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85" windowWidth="15600" windowHeight="8745"/>
  </bookViews>
  <sheets>
    <sheet name="KQ Đạt K19 IN" sheetId="9" r:id="rId1"/>
  </sheets>
  <calcPr calcId="144525"/>
</workbook>
</file>

<file path=xl/sharedStrings.xml><?xml version="1.0" encoding="utf-8"?>
<sst xmlns="http://schemas.openxmlformats.org/spreadsheetml/2006/main" count="494" uniqueCount="259">
  <si>
    <t>BỘ GIÁO DỤC &amp; ĐÀO TẠO</t>
  </si>
  <si>
    <t>TRƯỜNG ĐẠI HỌC DUY TÂN</t>
  </si>
  <si>
    <t>Ghi chú</t>
  </si>
  <si>
    <t>Stt</t>
  </si>
  <si>
    <t>Mã SV</t>
  </si>
  <si>
    <t>Họ Và</t>
  </si>
  <si>
    <t>Tên</t>
  </si>
  <si>
    <t>Châu</t>
  </si>
  <si>
    <t>Cường</t>
  </si>
  <si>
    <t>Đào</t>
  </si>
  <si>
    <t>Diễm</t>
  </si>
  <si>
    <t>Diệu</t>
  </si>
  <si>
    <t>Đông</t>
  </si>
  <si>
    <t>Dung</t>
  </si>
  <si>
    <t>Dương</t>
  </si>
  <si>
    <t>Duyên</t>
  </si>
  <si>
    <t>Hà</t>
  </si>
  <si>
    <t>Hằng</t>
  </si>
  <si>
    <t>Hiếu</t>
  </si>
  <si>
    <t>Huế</t>
  </si>
  <si>
    <t>Hương</t>
  </si>
  <si>
    <t>Linh</t>
  </si>
  <si>
    <t>Long</t>
  </si>
  <si>
    <t>Ly</t>
  </si>
  <si>
    <t>Mai</t>
  </si>
  <si>
    <t>Ngọc</t>
  </si>
  <si>
    <t>Nhi</t>
  </si>
  <si>
    <t>Như</t>
  </si>
  <si>
    <t>Nhung</t>
  </si>
  <si>
    <t>Phương</t>
  </si>
  <si>
    <t>Thúy</t>
  </si>
  <si>
    <t>Trinh</t>
  </si>
  <si>
    <t>Tú</t>
  </si>
  <si>
    <t>Trang</t>
  </si>
  <si>
    <t>Phú</t>
  </si>
  <si>
    <t>Tài</t>
  </si>
  <si>
    <t>Tâm</t>
  </si>
  <si>
    <t>Thanh</t>
  </si>
  <si>
    <t>Thành</t>
  </si>
  <si>
    <t>Thảo</t>
  </si>
  <si>
    <t>Thịnh</t>
  </si>
  <si>
    <t>Thương</t>
  </si>
  <si>
    <t>Võ Thị</t>
  </si>
  <si>
    <t>Nguyễn Thị</t>
  </si>
  <si>
    <t>Nguyễn Văn</t>
  </si>
  <si>
    <t>Nguyễn Thị Thanh</t>
  </si>
  <si>
    <t>Lê Thị Thu</t>
  </si>
  <si>
    <t>Trần Thị Thu</t>
  </si>
  <si>
    <t>Nguyễn Thị Mỹ</t>
  </si>
  <si>
    <t>Lê Văn</t>
  </si>
  <si>
    <t>Nguyễn Viết</t>
  </si>
  <si>
    <t>Nguyễn Thị Kim</t>
  </si>
  <si>
    <t>Trúc</t>
  </si>
  <si>
    <t>Ngày Sinh</t>
  </si>
  <si>
    <t>Nơi Sinh</t>
  </si>
  <si>
    <t>Khối lớp</t>
  </si>
  <si>
    <t>Quảng Nam</t>
  </si>
  <si>
    <t>Quảng Trị</t>
  </si>
  <si>
    <t>Gia Lai</t>
  </si>
  <si>
    <t>Đà Nẵng</t>
  </si>
  <si>
    <t>Nghệ An</t>
  </si>
  <si>
    <t>Bình Định</t>
  </si>
  <si>
    <t>Quảng Bình</t>
  </si>
  <si>
    <t>Hà Tĩnh</t>
  </si>
  <si>
    <t>Quảng Ngãi</t>
  </si>
  <si>
    <t>Loan</t>
  </si>
  <si>
    <t>K19QNH</t>
  </si>
  <si>
    <t>Ngân</t>
  </si>
  <si>
    <t>Phú Yên</t>
  </si>
  <si>
    <t>Trần Thị Thanh</t>
  </si>
  <si>
    <t>Võ Ngọc</t>
  </si>
  <si>
    <t>Tiên</t>
  </si>
  <si>
    <t>Kon Tum</t>
  </si>
  <si>
    <t>Thủy</t>
  </si>
  <si>
    <t>An</t>
  </si>
  <si>
    <t>Lê Thị Mỹ</t>
  </si>
  <si>
    <t>Lê Thị Bích</t>
  </si>
  <si>
    <t>Hậu</t>
  </si>
  <si>
    <t>Trần Thanh</t>
  </si>
  <si>
    <t>Nguyễn Thế</t>
  </si>
  <si>
    <t>Nguyễn Thanh</t>
  </si>
  <si>
    <t>Tín</t>
  </si>
  <si>
    <t>Trung</t>
  </si>
  <si>
    <t>Uyên</t>
  </si>
  <si>
    <t>Vân</t>
  </si>
  <si>
    <t>Nguyễn Thị Hoài</t>
  </si>
  <si>
    <t>Quyên</t>
  </si>
  <si>
    <t>Nguyễn Thị Ngọc</t>
  </si>
  <si>
    <t>Lê Ngọc</t>
  </si>
  <si>
    <t>K19YDD2</t>
  </si>
  <si>
    <t>K19KKT2</t>
  </si>
  <si>
    <t>K19DLK4</t>
  </si>
  <si>
    <t>Hạnh</t>
  </si>
  <si>
    <t>Đoàn Thị</t>
  </si>
  <si>
    <t>Hiền</t>
  </si>
  <si>
    <t>Hoa</t>
  </si>
  <si>
    <t>Hòa</t>
  </si>
  <si>
    <t>Trương Công</t>
  </si>
  <si>
    <t>K19KDN3</t>
  </si>
  <si>
    <t>K19DLK3</t>
  </si>
  <si>
    <t>K19VBC</t>
  </si>
  <si>
    <t>Nguyễn Thị Phương</t>
  </si>
  <si>
    <t>Nguyễn Thị Diễm</t>
  </si>
  <si>
    <t>Nữ</t>
  </si>
  <si>
    <t>Bùi Thị Hồng</t>
  </si>
  <si>
    <t>K19KDN2</t>
  </si>
  <si>
    <t>K19YDD3</t>
  </si>
  <si>
    <t>K19QTH2</t>
  </si>
  <si>
    <t>Phượng</t>
  </si>
  <si>
    <t>K19PSUDLK6</t>
  </si>
  <si>
    <t>Trương Quang</t>
  </si>
  <si>
    <t>Tuyết</t>
  </si>
  <si>
    <t>K20KKT4</t>
  </si>
  <si>
    <t>K19KMQ</t>
  </si>
  <si>
    <t>Thu</t>
  </si>
  <si>
    <t>K19KKT4</t>
  </si>
  <si>
    <t>Ninh Thuận</t>
  </si>
  <si>
    <t>Dương Thị Thu</t>
  </si>
  <si>
    <t>Mai Thị Xuân</t>
  </si>
  <si>
    <t>K19DLL2</t>
  </si>
  <si>
    <t>K19KDN1</t>
  </si>
  <si>
    <t>Bình</t>
  </si>
  <si>
    <t>Phan Văn</t>
  </si>
  <si>
    <t>Nguyễn Thị Thu</t>
  </si>
  <si>
    <t>Đàm Đức</t>
  </si>
  <si>
    <t>K19KKT3</t>
  </si>
  <si>
    <t>Đặng Thị Thanh</t>
  </si>
  <si>
    <t>Lân</t>
  </si>
  <si>
    <t>Lương Thị Mỹ</t>
  </si>
  <si>
    <t>Đinh Thị Thu</t>
  </si>
  <si>
    <t>Trương Thị Mỹ</t>
  </si>
  <si>
    <t>K19DLK1</t>
  </si>
  <si>
    <t>Huỳnh Minh</t>
  </si>
  <si>
    <t>K19QTH1</t>
  </si>
  <si>
    <t>Ánh</t>
  </si>
  <si>
    <t>Đăk Lăk</t>
  </si>
  <si>
    <t>Lê Tự</t>
  </si>
  <si>
    <t>Hồ Thị Mỹ</t>
  </si>
  <si>
    <t>K19KKT1</t>
  </si>
  <si>
    <t>Nguyễn Thị Khải</t>
  </si>
  <si>
    <t>K19PSUKKT1</t>
  </si>
  <si>
    <t>Vũ Văn</t>
  </si>
  <si>
    <t>Duẩn</t>
  </si>
  <si>
    <t>Thái Bình</t>
  </si>
  <si>
    <t>K19TMT2</t>
  </si>
  <si>
    <t>Phạm Thành</t>
  </si>
  <si>
    <t>Duy</t>
  </si>
  <si>
    <t>K19QTH3</t>
  </si>
  <si>
    <t>K19YDH12</t>
  </si>
  <si>
    <t>Đảng</t>
  </si>
  <si>
    <t>Phạm Thị Anh</t>
  </si>
  <si>
    <t>Nguyễn Tuấn</t>
  </si>
  <si>
    <t>K19TMT</t>
  </si>
  <si>
    <t>K19QTM</t>
  </si>
  <si>
    <t>K19PSUDLNH1</t>
  </si>
  <si>
    <t>Nguyễn Trọng</t>
  </si>
  <si>
    <t>K19DLK2</t>
  </si>
  <si>
    <t>Nguyễn Thị Đan</t>
  </si>
  <si>
    <t>Hạ</t>
  </si>
  <si>
    <t>K19PSUDLK1</t>
  </si>
  <si>
    <t>Phạm Ngọc Phương</t>
  </si>
  <si>
    <t>Đoàn Kiều Thu</t>
  </si>
  <si>
    <t>Khánh Hòa</t>
  </si>
  <si>
    <t>Bùi Nguyên Minh</t>
  </si>
  <si>
    <t>K19VQH</t>
  </si>
  <si>
    <t>Bùi Văn</t>
  </si>
  <si>
    <t>K19QTC</t>
  </si>
  <si>
    <t>Đoàn Trọng</t>
  </si>
  <si>
    <t>Trương Thị Quỳnh</t>
  </si>
  <si>
    <t>K19PSUDLK4</t>
  </si>
  <si>
    <t>Hồ Thị</t>
  </si>
  <si>
    <t>K19DLK</t>
  </si>
  <si>
    <t>Đoàn Thị Thu</t>
  </si>
  <si>
    <t>Kiều</t>
  </si>
  <si>
    <t>Đặng Thị Oanh</t>
  </si>
  <si>
    <t>Đỗ Thị Thanh</t>
  </si>
  <si>
    <t>Lam</t>
  </si>
  <si>
    <t>Lê Huỳnh</t>
  </si>
  <si>
    <t>Lê Thùy</t>
  </si>
  <si>
    <t>Nha Trang</t>
  </si>
  <si>
    <t>K19QVH</t>
  </si>
  <si>
    <t>Hứa Thị Thanh</t>
  </si>
  <si>
    <t xml:space="preserve">Võ Đăng Duy </t>
  </si>
  <si>
    <t>Luân</t>
  </si>
  <si>
    <t>Võ Thị Mai</t>
  </si>
  <si>
    <t>K19TTT</t>
  </si>
  <si>
    <t>Huỳnh Thị Bảo</t>
  </si>
  <si>
    <t>Mi</t>
  </si>
  <si>
    <t>Y</t>
  </si>
  <si>
    <t>Mừng</t>
  </si>
  <si>
    <t>K19KMT2</t>
  </si>
  <si>
    <t>Nguyễn Thị Tố</t>
  </si>
  <si>
    <t xml:space="preserve">Lê Dạ </t>
  </si>
  <si>
    <t>K19YDH11</t>
  </si>
  <si>
    <t>Đặng Thị Bích</t>
  </si>
  <si>
    <t>Nguyễn Hoài</t>
  </si>
  <si>
    <t>Phạm Thị Hồng</t>
  </si>
  <si>
    <t>Nhạn</t>
  </si>
  <si>
    <t>Nguyễn Phương</t>
  </si>
  <si>
    <t>Tạ Thị Yến</t>
  </si>
  <si>
    <t>Trần Thị Hồng</t>
  </si>
  <si>
    <t>Đỗ Thanh Tuyết</t>
  </si>
  <si>
    <t>Lê Quỳnh</t>
  </si>
  <si>
    <t>Huỳnh Tấn Vĩnh</t>
  </si>
  <si>
    <t>Trương Nguyên Thảo</t>
  </si>
  <si>
    <t>Võ Thị Hoài</t>
  </si>
  <si>
    <t>Hoàng Đặng Phương</t>
  </si>
  <si>
    <t>K19QTH4</t>
  </si>
  <si>
    <t>Trần Hiếu</t>
  </si>
  <si>
    <t>Quyết</t>
  </si>
  <si>
    <t>Sen</t>
  </si>
  <si>
    <t>Bùi Tấn</t>
  </si>
  <si>
    <t>Võ Thị Minh</t>
  </si>
  <si>
    <t>Nguyễn Thị Hà</t>
  </si>
  <si>
    <t>Lê Trần Cẩm</t>
  </si>
  <si>
    <t>Nguyễn Thị Bạch</t>
  </si>
  <si>
    <t>Phạm Công</t>
  </si>
  <si>
    <t xml:space="preserve">Nguyễn Trần Phương </t>
  </si>
  <si>
    <t>K19DLL1</t>
  </si>
  <si>
    <t>Huỳnh Tiến</t>
  </si>
  <si>
    <t>Thi</t>
  </si>
  <si>
    <t>Hoàng Thị Hoài</t>
  </si>
  <si>
    <t>K21QNH1</t>
  </si>
  <si>
    <t>Trang Thị Bích</t>
  </si>
  <si>
    <t>Thuyền</t>
  </si>
  <si>
    <t>Dương Nữ Thương</t>
  </si>
  <si>
    <t>Võ Thị Thanh</t>
  </si>
  <si>
    <t>Đinh Hoàng Nguyệt</t>
  </si>
  <si>
    <t>Lương Thị Thu</t>
  </si>
  <si>
    <t>Phạm Thị Thùy</t>
  </si>
  <si>
    <t>Huỳnh Thị Thùy</t>
  </si>
  <si>
    <t>K19CMUTPM</t>
  </si>
  <si>
    <t>Nguyễn Thị Huyền</t>
  </si>
  <si>
    <t>Trí</t>
  </si>
  <si>
    <t>Hoàng Nguyên Phương</t>
  </si>
  <si>
    <t>Phạm Thị Diễm</t>
  </si>
  <si>
    <t>Hà Đức</t>
  </si>
  <si>
    <t>Hồ Hồng</t>
  </si>
  <si>
    <t>Liên</t>
  </si>
  <si>
    <t>Đoàn Thị Cẩm</t>
  </si>
  <si>
    <t>Hoàng Lý Mẫn</t>
  </si>
  <si>
    <t>Phan Thị Thanh</t>
  </si>
  <si>
    <t>K19PSUDLK2</t>
  </si>
  <si>
    <t>Thái Thị</t>
  </si>
  <si>
    <t>Thận</t>
  </si>
  <si>
    <t>CỘNG HÒA XÃ HỘI CHỦ NGHĨA VIỆT NAM</t>
  </si>
  <si>
    <t>Độc lập - Tự do - Hạnh phúc</t>
  </si>
  <si>
    <t>ĐỢT THI: NGÀY 19/6/2016</t>
  </si>
  <si>
    <t>Liên thông CĐ-ĐH</t>
  </si>
  <si>
    <t>K20DLK5</t>
  </si>
  <si>
    <t>K20EDT1</t>
  </si>
  <si>
    <t>K20EDT2</t>
  </si>
  <si>
    <t>K20EVT</t>
  </si>
  <si>
    <t>K20QTC2</t>
  </si>
  <si>
    <t>K20XDD</t>
  </si>
  <si>
    <t>KẾT QUẢ ĐẠT KHẢO SÁT TIẾNG ANH (TOEIC) 2 KỸ NĂNG: NGHE VÀ ĐỌC HIỂU</t>
  </si>
  <si>
    <t xml:space="preserve"> KHỐI LỚP K19, VÀ K20, K21 LIÊN THÔNG CAO ĐẲNG - ĐẠI HỌC</t>
  </si>
  <si>
    <t xml:space="preserve">     KT. HIỆU TRƯỞNG                    GIÁM ĐỐC TT. NGOẠI NGỮ                  CHUYÊN VIÊN TT. NGOẠI NGỮ</t>
  </si>
  <si>
    <t>Kèm theo QĐ số: 1615/QĐ-ĐHDT ngày 29 tháng 6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</si>
</sst>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VNtimes new roman"/>
      <family val="2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55">
    <xf numFmtId="0" fontId="0" fillId="0" borderId="0" xfId="0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9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Alignment="1">
      <alignment horizontal="left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/>
    </xf>
    <xf numFmtId="14" fontId="5" fillId="0" borderId="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3" applyFont="1" applyFill="1" applyBorder="1"/>
    <xf numFmtId="0" fontId="11" fillId="0" borderId="0" xfId="0" applyFont="1"/>
    <xf numFmtId="0" fontId="9" fillId="0" borderId="0" xfId="3" applyFont="1" applyFill="1"/>
    <xf numFmtId="0" fontId="3" fillId="0" borderId="0" xfId="3"/>
    <xf numFmtId="0" fontId="12" fillId="0" borderId="0" xfId="4" applyFont="1" applyFill="1" applyAlignment="1">
      <alignment horizontal="center"/>
    </xf>
    <xf numFmtId="0" fontId="13" fillId="0" borderId="0" xfId="3" applyFont="1" applyFill="1" applyAlignment="1"/>
    <xf numFmtId="0" fontId="13" fillId="0" borderId="0" xfId="3" applyFont="1" applyFill="1" applyAlignment="1">
      <alignment horizontal="center"/>
    </xf>
    <xf numFmtId="0" fontId="3" fillId="0" borderId="0" xfId="3" applyFont="1"/>
    <xf numFmtId="0" fontId="13" fillId="0" borderId="0" xfId="3" applyFont="1" applyFill="1"/>
    <xf numFmtId="0" fontId="10" fillId="0" borderId="0" xfId="3" applyFont="1" applyFill="1"/>
    <xf numFmtId="0" fontId="14" fillId="0" borderId="0" xfId="4" applyFont="1" applyFill="1" applyBorder="1" applyAlignment="1">
      <alignment horizontal="center"/>
    </xf>
    <xf numFmtId="0" fontId="10" fillId="0" borderId="0" xfId="4" applyFont="1" applyFill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0" xfId="4" applyFont="1" applyFill="1" applyAlignment="1">
      <alignment horizontal="center"/>
    </xf>
    <xf numFmtId="0" fontId="14" fillId="0" borderId="0" xfId="4" applyFont="1" applyFill="1" applyBorder="1" applyAlignment="1">
      <alignment horizontal="center"/>
    </xf>
    <xf numFmtId="0" fontId="13" fillId="0" borderId="0" xfId="4" applyFont="1" applyFill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6" fillId="0" borderId="0" xfId="3" applyFont="1" applyFill="1" applyAlignment="1">
      <alignment horizontal="center"/>
    </xf>
  </cellXfs>
  <cellStyles count="6">
    <cellStyle name="Normal" xfId="0" builtinId="0"/>
    <cellStyle name="Normal 2" xfId="1"/>
    <cellStyle name="Normal 2 2" xfId="2"/>
    <cellStyle name="Normal 2 2 3" xfId="3"/>
    <cellStyle name="Normal 3" xfId="4"/>
    <cellStyle name="Normal 4" xf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496955</xdr:colOff>
      <xdr:row>2</xdr:row>
      <xdr:rowOff>42656</xdr:rowOff>
    </xdr:from>
    <xdr:to>
      <xdr:col>2</xdr:col>
      <xdr:colOff>869258</xdr:colOff>
      <xdr:row>2</xdr:row>
      <xdr:rowOff>42656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flipV="1">
          <a:off x="795129" y="431939"/>
          <a:ext cx="10763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162753</xdr:colOff>
      <xdr:row>2</xdr:row>
      <xdr:rowOff>33131</xdr:rowOff>
    </xdr:from>
    <xdr:to>
      <xdr:col>7</xdr:col>
      <xdr:colOff>35615</xdr:colOff>
      <xdr:row>2</xdr:row>
      <xdr:rowOff>33131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3542057" y="422414"/>
          <a:ext cx="14382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tabSelected="1" zoomScale="115" zoomScaleNormal="115" workbookViewId="0">
      <selection activeCell="J8" sqref="J8"/>
    </sheetView>
  </sheetViews>
  <sheetFormatPr defaultRowHeight="12" x14ac:dyDescent="0.2"/>
  <cols>
    <col min="1" max="1" width="4.42578125" style="1" customWidth="1"/>
    <col min="2" max="2" width="10.5703125" style="21" customWidth="1"/>
    <col min="3" max="3" width="18" style="7" customWidth="1"/>
    <col min="4" max="4" width="7" style="8" customWidth="1"/>
    <col min="5" max="5" width="10.7109375" style="2" customWidth="1"/>
    <col min="6" max="6" width="10.140625" style="13" customWidth="1"/>
    <col min="7" max="7" width="13.28515625" style="13" customWidth="1"/>
    <col min="8" max="8" width="13" style="15" customWidth="1"/>
    <col min="9" max="248" width="9.140625" style="1"/>
    <col min="249" max="249" width="9.140625" style="1" customWidth="1"/>
    <col min="250" max="250" width="5.140625" style="1" customWidth="1"/>
    <col min="251" max="251" width="12.85546875" style="1" customWidth="1"/>
    <col min="252" max="252" width="17.140625" style="1" customWidth="1"/>
    <col min="253" max="253" width="8.42578125" style="1" customWidth="1"/>
    <col min="254" max="254" width="10.140625" style="1" customWidth="1"/>
    <col min="255" max="255" width="5.28515625" style="1" customWidth="1"/>
    <col min="256" max="256" width="14.28515625" style="1" customWidth="1"/>
    <col min="257" max="257" width="6.28515625" style="1" customWidth="1"/>
    <col min="258" max="258" width="10.7109375" style="1" customWidth="1"/>
    <col min="259" max="259" width="12.28515625" style="1" customWidth="1"/>
    <col min="260" max="504" width="9.140625" style="1"/>
    <col min="505" max="505" width="9.140625" style="1" customWidth="1"/>
    <col min="506" max="506" width="5.140625" style="1" customWidth="1"/>
    <col min="507" max="507" width="12.85546875" style="1" customWidth="1"/>
    <col min="508" max="508" width="17.140625" style="1" customWidth="1"/>
    <col min="509" max="509" width="8.42578125" style="1" customWidth="1"/>
    <col min="510" max="510" width="10.140625" style="1" customWidth="1"/>
    <col min="511" max="511" width="5.28515625" style="1" customWidth="1"/>
    <col min="512" max="512" width="14.28515625" style="1" customWidth="1"/>
    <col min="513" max="513" width="6.28515625" style="1" customWidth="1"/>
    <col min="514" max="514" width="10.7109375" style="1" customWidth="1"/>
    <col min="515" max="515" width="12.28515625" style="1" customWidth="1"/>
    <col min="516" max="760" width="9.140625" style="1"/>
    <col min="761" max="761" width="9.140625" style="1" customWidth="1"/>
    <col min="762" max="762" width="5.140625" style="1" customWidth="1"/>
    <col min="763" max="763" width="12.85546875" style="1" customWidth="1"/>
    <col min="764" max="764" width="17.140625" style="1" customWidth="1"/>
    <col min="765" max="765" width="8.42578125" style="1" customWidth="1"/>
    <col min="766" max="766" width="10.140625" style="1" customWidth="1"/>
    <col min="767" max="767" width="5.28515625" style="1" customWidth="1"/>
    <col min="768" max="768" width="14.28515625" style="1" customWidth="1"/>
    <col min="769" max="769" width="6.28515625" style="1" customWidth="1"/>
    <col min="770" max="770" width="10.7109375" style="1" customWidth="1"/>
    <col min="771" max="771" width="12.28515625" style="1" customWidth="1"/>
    <col min="772" max="1016" width="9.140625" style="1"/>
    <col min="1017" max="1017" width="9.140625" style="1" customWidth="1"/>
    <col min="1018" max="1018" width="5.140625" style="1" customWidth="1"/>
    <col min="1019" max="1019" width="12.85546875" style="1" customWidth="1"/>
    <col min="1020" max="1020" width="17.140625" style="1" customWidth="1"/>
    <col min="1021" max="1021" width="8.42578125" style="1" customWidth="1"/>
    <col min="1022" max="1022" width="10.140625" style="1" customWidth="1"/>
    <col min="1023" max="1023" width="5.28515625" style="1" customWidth="1"/>
    <col min="1024" max="1024" width="14.28515625" style="1" customWidth="1"/>
    <col min="1025" max="1025" width="6.28515625" style="1" customWidth="1"/>
    <col min="1026" max="1026" width="10.7109375" style="1" customWidth="1"/>
    <col min="1027" max="1027" width="12.28515625" style="1" customWidth="1"/>
    <col min="1028" max="1272" width="9.140625" style="1"/>
    <col min="1273" max="1273" width="9.140625" style="1" customWidth="1"/>
    <col min="1274" max="1274" width="5.140625" style="1" customWidth="1"/>
    <col min="1275" max="1275" width="12.85546875" style="1" customWidth="1"/>
    <col min="1276" max="1276" width="17.140625" style="1" customWidth="1"/>
    <col min="1277" max="1277" width="8.42578125" style="1" customWidth="1"/>
    <col min="1278" max="1278" width="10.140625" style="1" customWidth="1"/>
    <col min="1279" max="1279" width="5.28515625" style="1" customWidth="1"/>
    <col min="1280" max="1280" width="14.28515625" style="1" customWidth="1"/>
    <col min="1281" max="1281" width="6.28515625" style="1" customWidth="1"/>
    <col min="1282" max="1282" width="10.7109375" style="1" customWidth="1"/>
    <col min="1283" max="1283" width="12.28515625" style="1" customWidth="1"/>
    <col min="1284" max="1528" width="9.140625" style="1"/>
    <col min="1529" max="1529" width="9.140625" style="1" customWidth="1"/>
    <col min="1530" max="1530" width="5.140625" style="1" customWidth="1"/>
    <col min="1531" max="1531" width="12.85546875" style="1" customWidth="1"/>
    <col min="1532" max="1532" width="17.140625" style="1" customWidth="1"/>
    <col min="1533" max="1533" width="8.42578125" style="1" customWidth="1"/>
    <col min="1534" max="1534" width="10.140625" style="1" customWidth="1"/>
    <col min="1535" max="1535" width="5.28515625" style="1" customWidth="1"/>
    <col min="1536" max="1536" width="14.28515625" style="1" customWidth="1"/>
    <col min="1537" max="1537" width="6.28515625" style="1" customWidth="1"/>
    <col min="1538" max="1538" width="10.7109375" style="1" customWidth="1"/>
    <col min="1539" max="1539" width="12.28515625" style="1" customWidth="1"/>
    <col min="1540" max="1784" width="9.140625" style="1"/>
    <col min="1785" max="1785" width="9.140625" style="1" customWidth="1"/>
    <col min="1786" max="1786" width="5.140625" style="1" customWidth="1"/>
    <col min="1787" max="1787" width="12.85546875" style="1" customWidth="1"/>
    <col min="1788" max="1788" width="17.140625" style="1" customWidth="1"/>
    <col min="1789" max="1789" width="8.42578125" style="1" customWidth="1"/>
    <col min="1790" max="1790" width="10.140625" style="1" customWidth="1"/>
    <col min="1791" max="1791" width="5.28515625" style="1" customWidth="1"/>
    <col min="1792" max="1792" width="14.28515625" style="1" customWidth="1"/>
    <col min="1793" max="1793" width="6.28515625" style="1" customWidth="1"/>
    <col min="1794" max="1794" width="10.7109375" style="1" customWidth="1"/>
    <col min="1795" max="1795" width="12.28515625" style="1" customWidth="1"/>
    <col min="1796" max="2040" width="9.140625" style="1"/>
    <col min="2041" max="2041" width="9.140625" style="1" customWidth="1"/>
    <col min="2042" max="2042" width="5.140625" style="1" customWidth="1"/>
    <col min="2043" max="2043" width="12.85546875" style="1" customWidth="1"/>
    <col min="2044" max="2044" width="17.140625" style="1" customWidth="1"/>
    <col min="2045" max="2045" width="8.42578125" style="1" customWidth="1"/>
    <col min="2046" max="2046" width="10.140625" style="1" customWidth="1"/>
    <col min="2047" max="2047" width="5.28515625" style="1" customWidth="1"/>
    <col min="2048" max="2048" width="14.28515625" style="1" customWidth="1"/>
    <col min="2049" max="2049" width="6.28515625" style="1" customWidth="1"/>
    <col min="2050" max="2050" width="10.7109375" style="1" customWidth="1"/>
    <col min="2051" max="2051" width="12.28515625" style="1" customWidth="1"/>
    <col min="2052" max="2296" width="9.140625" style="1"/>
    <col min="2297" max="2297" width="9.140625" style="1" customWidth="1"/>
    <col min="2298" max="2298" width="5.140625" style="1" customWidth="1"/>
    <col min="2299" max="2299" width="12.85546875" style="1" customWidth="1"/>
    <col min="2300" max="2300" width="17.140625" style="1" customWidth="1"/>
    <col min="2301" max="2301" width="8.42578125" style="1" customWidth="1"/>
    <col min="2302" max="2302" width="10.140625" style="1" customWidth="1"/>
    <col min="2303" max="2303" width="5.28515625" style="1" customWidth="1"/>
    <col min="2304" max="2304" width="14.28515625" style="1" customWidth="1"/>
    <col min="2305" max="2305" width="6.28515625" style="1" customWidth="1"/>
    <col min="2306" max="2306" width="10.7109375" style="1" customWidth="1"/>
    <col min="2307" max="2307" width="12.28515625" style="1" customWidth="1"/>
    <col min="2308" max="2552" width="9.140625" style="1"/>
    <col min="2553" max="2553" width="9.140625" style="1" customWidth="1"/>
    <col min="2554" max="2554" width="5.140625" style="1" customWidth="1"/>
    <col min="2555" max="2555" width="12.85546875" style="1" customWidth="1"/>
    <col min="2556" max="2556" width="17.140625" style="1" customWidth="1"/>
    <col min="2557" max="2557" width="8.42578125" style="1" customWidth="1"/>
    <col min="2558" max="2558" width="10.140625" style="1" customWidth="1"/>
    <col min="2559" max="2559" width="5.28515625" style="1" customWidth="1"/>
    <col min="2560" max="2560" width="14.28515625" style="1" customWidth="1"/>
    <col min="2561" max="2561" width="6.28515625" style="1" customWidth="1"/>
    <col min="2562" max="2562" width="10.7109375" style="1" customWidth="1"/>
    <col min="2563" max="2563" width="12.28515625" style="1" customWidth="1"/>
    <col min="2564" max="2808" width="9.140625" style="1"/>
    <col min="2809" max="2809" width="9.140625" style="1" customWidth="1"/>
    <col min="2810" max="2810" width="5.140625" style="1" customWidth="1"/>
    <col min="2811" max="2811" width="12.85546875" style="1" customWidth="1"/>
    <col min="2812" max="2812" width="17.140625" style="1" customWidth="1"/>
    <col min="2813" max="2813" width="8.42578125" style="1" customWidth="1"/>
    <col min="2814" max="2814" width="10.140625" style="1" customWidth="1"/>
    <col min="2815" max="2815" width="5.28515625" style="1" customWidth="1"/>
    <col min="2816" max="2816" width="14.28515625" style="1" customWidth="1"/>
    <col min="2817" max="2817" width="6.28515625" style="1" customWidth="1"/>
    <col min="2818" max="2818" width="10.7109375" style="1" customWidth="1"/>
    <col min="2819" max="2819" width="12.28515625" style="1" customWidth="1"/>
    <col min="2820" max="3064" width="9.140625" style="1"/>
    <col min="3065" max="3065" width="9.140625" style="1" customWidth="1"/>
    <col min="3066" max="3066" width="5.140625" style="1" customWidth="1"/>
    <col min="3067" max="3067" width="12.85546875" style="1" customWidth="1"/>
    <col min="3068" max="3068" width="17.140625" style="1" customWidth="1"/>
    <col min="3069" max="3069" width="8.42578125" style="1" customWidth="1"/>
    <col min="3070" max="3070" width="10.140625" style="1" customWidth="1"/>
    <col min="3071" max="3071" width="5.28515625" style="1" customWidth="1"/>
    <col min="3072" max="3072" width="14.28515625" style="1" customWidth="1"/>
    <col min="3073" max="3073" width="6.28515625" style="1" customWidth="1"/>
    <col min="3074" max="3074" width="10.7109375" style="1" customWidth="1"/>
    <col min="3075" max="3075" width="12.28515625" style="1" customWidth="1"/>
    <col min="3076" max="3320" width="9.140625" style="1"/>
    <col min="3321" max="3321" width="9.140625" style="1" customWidth="1"/>
    <col min="3322" max="3322" width="5.140625" style="1" customWidth="1"/>
    <col min="3323" max="3323" width="12.85546875" style="1" customWidth="1"/>
    <col min="3324" max="3324" width="17.140625" style="1" customWidth="1"/>
    <col min="3325" max="3325" width="8.42578125" style="1" customWidth="1"/>
    <col min="3326" max="3326" width="10.140625" style="1" customWidth="1"/>
    <col min="3327" max="3327" width="5.28515625" style="1" customWidth="1"/>
    <col min="3328" max="3328" width="14.28515625" style="1" customWidth="1"/>
    <col min="3329" max="3329" width="6.28515625" style="1" customWidth="1"/>
    <col min="3330" max="3330" width="10.7109375" style="1" customWidth="1"/>
    <col min="3331" max="3331" width="12.28515625" style="1" customWidth="1"/>
    <col min="3332" max="3576" width="9.140625" style="1"/>
    <col min="3577" max="3577" width="9.140625" style="1" customWidth="1"/>
    <col min="3578" max="3578" width="5.140625" style="1" customWidth="1"/>
    <col min="3579" max="3579" width="12.85546875" style="1" customWidth="1"/>
    <col min="3580" max="3580" width="17.140625" style="1" customWidth="1"/>
    <col min="3581" max="3581" width="8.42578125" style="1" customWidth="1"/>
    <col min="3582" max="3582" width="10.140625" style="1" customWidth="1"/>
    <col min="3583" max="3583" width="5.28515625" style="1" customWidth="1"/>
    <col min="3584" max="3584" width="14.28515625" style="1" customWidth="1"/>
    <col min="3585" max="3585" width="6.28515625" style="1" customWidth="1"/>
    <col min="3586" max="3586" width="10.7109375" style="1" customWidth="1"/>
    <col min="3587" max="3587" width="12.28515625" style="1" customWidth="1"/>
    <col min="3588" max="3832" width="9.140625" style="1"/>
    <col min="3833" max="3833" width="9.140625" style="1" customWidth="1"/>
    <col min="3834" max="3834" width="5.140625" style="1" customWidth="1"/>
    <col min="3835" max="3835" width="12.85546875" style="1" customWidth="1"/>
    <col min="3836" max="3836" width="17.140625" style="1" customWidth="1"/>
    <col min="3837" max="3837" width="8.42578125" style="1" customWidth="1"/>
    <col min="3838" max="3838" width="10.140625" style="1" customWidth="1"/>
    <col min="3839" max="3839" width="5.28515625" style="1" customWidth="1"/>
    <col min="3840" max="3840" width="14.28515625" style="1" customWidth="1"/>
    <col min="3841" max="3841" width="6.28515625" style="1" customWidth="1"/>
    <col min="3842" max="3842" width="10.7109375" style="1" customWidth="1"/>
    <col min="3843" max="3843" width="12.28515625" style="1" customWidth="1"/>
    <col min="3844" max="4088" width="9.140625" style="1"/>
    <col min="4089" max="4089" width="9.140625" style="1" customWidth="1"/>
    <col min="4090" max="4090" width="5.140625" style="1" customWidth="1"/>
    <col min="4091" max="4091" width="12.85546875" style="1" customWidth="1"/>
    <col min="4092" max="4092" width="17.140625" style="1" customWidth="1"/>
    <col min="4093" max="4093" width="8.42578125" style="1" customWidth="1"/>
    <col min="4094" max="4094" width="10.140625" style="1" customWidth="1"/>
    <col min="4095" max="4095" width="5.28515625" style="1" customWidth="1"/>
    <col min="4096" max="4096" width="14.28515625" style="1" customWidth="1"/>
    <col min="4097" max="4097" width="6.28515625" style="1" customWidth="1"/>
    <col min="4098" max="4098" width="10.7109375" style="1" customWidth="1"/>
    <col min="4099" max="4099" width="12.28515625" style="1" customWidth="1"/>
    <col min="4100" max="4344" width="9.140625" style="1"/>
    <col min="4345" max="4345" width="9.140625" style="1" customWidth="1"/>
    <col min="4346" max="4346" width="5.140625" style="1" customWidth="1"/>
    <col min="4347" max="4347" width="12.85546875" style="1" customWidth="1"/>
    <col min="4348" max="4348" width="17.140625" style="1" customWidth="1"/>
    <col min="4349" max="4349" width="8.42578125" style="1" customWidth="1"/>
    <col min="4350" max="4350" width="10.140625" style="1" customWidth="1"/>
    <col min="4351" max="4351" width="5.28515625" style="1" customWidth="1"/>
    <col min="4352" max="4352" width="14.28515625" style="1" customWidth="1"/>
    <col min="4353" max="4353" width="6.28515625" style="1" customWidth="1"/>
    <col min="4354" max="4354" width="10.7109375" style="1" customWidth="1"/>
    <col min="4355" max="4355" width="12.28515625" style="1" customWidth="1"/>
    <col min="4356" max="4600" width="9.140625" style="1"/>
    <col min="4601" max="4601" width="9.140625" style="1" customWidth="1"/>
    <col min="4602" max="4602" width="5.140625" style="1" customWidth="1"/>
    <col min="4603" max="4603" width="12.85546875" style="1" customWidth="1"/>
    <col min="4604" max="4604" width="17.140625" style="1" customWidth="1"/>
    <col min="4605" max="4605" width="8.42578125" style="1" customWidth="1"/>
    <col min="4606" max="4606" width="10.140625" style="1" customWidth="1"/>
    <col min="4607" max="4607" width="5.28515625" style="1" customWidth="1"/>
    <col min="4608" max="4608" width="14.28515625" style="1" customWidth="1"/>
    <col min="4609" max="4609" width="6.28515625" style="1" customWidth="1"/>
    <col min="4610" max="4610" width="10.7109375" style="1" customWidth="1"/>
    <col min="4611" max="4611" width="12.28515625" style="1" customWidth="1"/>
    <col min="4612" max="4856" width="9.140625" style="1"/>
    <col min="4857" max="4857" width="9.140625" style="1" customWidth="1"/>
    <col min="4858" max="4858" width="5.140625" style="1" customWidth="1"/>
    <col min="4859" max="4859" width="12.85546875" style="1" customWidth="1"/>
    <col min="4860" max="4860" width="17.140625" style="1" customWidth="1"/>
    <col min="4861" max="4861" width="8.42578125" style="1" customWidth="1"/>
    <col min="4862" max="4862" width="10.140625" style="1" customWidth="1"/>
    <col min="4863" max="4863" width="5.28515625" style="1" customWidth="1"/>
    <col min="4864" max="4864" width="14.28515625" style="1" customWidth="1"/>
    <col min="4865" max="4865" width="6.28515625" style="1" customWidth="1"/>
    <col min="4866" max="4866" width="10.7109375" style="1" customWidth="1"/>
    <col min="4867" max="4867" width="12.28515625" style="1" customWidth="1"/>
    <col min="4868" max="5112" width="9.140625" style="1"/>
    <col min="5113" max="5113" width="9.140625" style="1" customWidth="1"/>
    <col min="5114" max="5114" width="5.140625" style="1" customWidth="1"/>
    <col min="5115" max="5115" width="12.85546875" style="1" customWidth="1"/>
    <col min="5116" max="5116" width="17.140625" style="1" customWidth="1"/>
    <col min="5117" max="5117" width="8.42578125" style="1" customWidth="1"/>
    <col min="5118" max="5118" width="10.140625" style="1" customWidth="1"/>
    <col min="5119" max="5119" width="5.28515625" style="1" customWidth="1"/>
    <col min="5120" max="5120" width="14.28515625" style="1" customWidth="1"/>
    <col min="5121" max="5121" width="6.28515625" style="1" customWidth="1"/>
    <col min="5122" max="5122" width="10.7109375" style="1" customWidth="1"/>
    <col min="5123" max="5123" width="12.28515625" style="1" customWidth="1"/>
    <col min="5124" max="5368" width="9.140625" style="1"/>
    <col min="5369" max="5369" width="9.140625" style="1" customWidth="1"/>
    <col min="5370" max="5370" width="5.140625" style="1" customWidth="1"/>
    <col min="5371" max="5371" width="12.85546875" style="1" customWidth="1"/>
    <col min="5372" max="5372" width="17.140625" style="1" customWidth="1"/>
    <col min="5373" max="5373" width="8.42578125" style="1" customWidth="1"/>
    <col min="5374" max="5374" width="10.140625" style="1" customWidth="1"/>
    <col min="5375" max="5375" width="5.28515625" style="1" customWidth="1"/>
    <col min="5376" max="5376" width="14.28515625" style="1" customWidth="1"/>
    <col min="5377" max="5377" width="6.28515625" style="1" customWidth="1"/>
    <col min="5378" max="5378" width="10.7109375" style="1" customWidth="1"/>
    <col min="5379" max="5379" width="12.28515625" style="1" customWidth="1"/>
    <col min="5380" max="5624" width="9.140625" style="1"/>
    <col min="5625" max="5625" width="9.140625" style="1" customWidth="1"/>
    <col min="5626" max="5626" width="5.140625" style="1" customWidth="1"/>
    <col min="5627" max="5627" width="12.85546875" style="1" customWidth="1"/>
    <col min="5628" max="5628" width="17.140625" style="1" customWidth="1"/>
    <col min="5629" max="5629" width="8.42578125" style="1" customWidth="1"/>
    <col min="5630" max="5630" width="10.140625" style="1" customWidth="1"/>
    <col min="5631" max="5631" width="5.28515625" style="1" customWidth="1"/>
    <col min="5632" max="5632" width="14.28515625" style="1" customWidth="1"/>
    <col min="5633" max="5633" width="6.28515625" style="1" customWidth="1"/>
    <col min="5634" max="5634" width="10.7109375" style="1" customWidth="1"/>
    <col min="5635" max="5635" width="12.28515625" style="1" customWidth="1"/>
    <col min="5636" max="5880" width="9.140625" style="1"/>
    <col min="5881" max="5881" width="9.140625" style="1" customWidth="1"/>
    <col min="5882" max="5882" width="5.140625" style="1" customWidth="1"/>
    <col min="5883" max="5883" width="12.85546875" style="1" customWidth="1"/>
    <col min="5884" max="5884" width="17.140625" style="1" customWidth="1"/>
    <col min="5885" max="5885" width="8.42578125" style="1" customWidth="1"/>
    <col min="5886" max="5886" width="10.140625" style="1" customWidth="1"/>
    <col min="5887" max="5887" width="5.28515625" style="1" customWidth="1"/>
    <col min="5888" max="5888" width="14.28515625" style="1" customWidth="1"/>
    <col min="5889" max="5889" width="6.28515625" style="1" customWidth="1"/>
    <col min="5890" max="5890" width="10.7109375" style="1" customWidth="1"/>
    <col min="5891" max="5891" width="12.28515625" style="1" customWidth="1"/>
    <col min="5892" max="6136" width="9.140625" style="1"/>
    <col min="6137" max="6137" width="9.140625" style="1" customWidth="1"/>
    <col min="6138" max="6138" width="5.140625" style="1" customWidth="1"/>
    <col min="6139" max="6139" width="12.85546875" style="1" customWidth="1"/>
    <col min="6140" max="6140" width="17.140625" style="1" customWidth="1"/>
    <col min="6141" max="6141" width="8.42578125" style="1" customWidth="1"/>
    <col min="6142" max="6142" width="10.140625" style="1" customWidth="1"/>
    <col min="6143" max="6143" width="5.28515625" style="1" customWidth="1"/>
    <col min="6144" max="6144" width="14.28515625" style="1" customWidth="1"/>
    <col min="6145" max="6145" width="6.28515625" style="1" customWidth="1"/>
    <col min="6146" max="6146" width="10.7109375" style="1" customWidth="1"/>
    <col min="6147" max="6147" width="12.28515625" style="1" customWidth="1"/>
    <col min="6148" max="6392" width="9.140625" style="1"/>
    <col min="6393" max="6393" width="9.140625" style="1" customWidth="1"/>
    <col min="6394" max="6394" width="5.140625" style="1" customWidth="1"/>
    <col min="6395" max="6395" width="12.85546875" style="1" customWidth="1"/>
    <col min="6396" max="6396" width="17.140625" style="1" customWidth="1"/>
    <col min="6397" max="6397" width="8.42578125" style="1" customWidth="1"/>
    <col min="6398" max="6398" width="10.140625" style="1" customWidth="1"/>
    <col min="6399" max="6399" width="5.28515625" style="1" customWidth="1"/>
    <col min="6400" max="6400" width="14.28515625" style="1" customWidth="1"/>
    <col min="6401" max="6401" width="6.28515625" style="1" customWidth="1"/>
    <col min="6402" max="6402" width="10.7109375" style="1" customWidth="1"/>
    <col min="6403" max="6403" width="12.28515625" style="1" customWidth="1"/>
    <col min="6404" max="6648" width="9.140625" style="1"/>
    <col min="6649" max="6649" width="9.140625" style="1" customWidth="1"/>
    <col min="6650" max="6650" width="5.140625" style="1" customWidth="1"/>
    <col min="6651" max="6651" width="12.85546875" style="1" customWidth="1"/>
    <col min="6652" max="6652" width="17.140625" style="1" customWidth="1"/>
    <col min="6653" max="6653" width="8.42578125" style="1" customWidth="1"/>
    <col min="6654" max="6654" width="10.140625" style="1" customWidth="1"/>
    <col min="6655" max="6655" width="5.28515625" style="1" customWidth="1"/>
    <col min="6656" max="6656" width="14.28515625" style="1" customWidth="1"/>
    <col min="6657" max="6657" width="6.28515625" style="1" customWidth="1"/>
    <col min="6658" max="6658" width="10.7109375" style="1" customWidth="1"/>
    <col min="6659" max="6659" width="12.28515625" style="1" customWidth="1"/>
    <col min="6660" max="6904" width="9.140625" style="1"/>
    <col min="6905" max="6905" width="9.140625" style="1" customWidth="1"/>
    <col min="6906" max="6906" width="5.140625" style="1" customWidth="1"/>
    <col min="6907" max="6907" width="12.85546875" style="1" customWidth="1"/>
    <col min="6908" max="6908" width="17.140625" style="1" customWidth="1"/>
    <col min="6909" max="6909" width="8.42578125" style="1" customWidth="1"/>
    <col min="6910" max="6910" width="10.140625" style="1" customWidth="1"/>
    <col min="6911" max="6911" width="5.28515625" style="1" customWidth="1"/>
    <col min="6912" max="6912" width="14.28515625" style="1" customWidth="1"/>
    <col min="6913" max="6913" width="6.28515625" style="1" customWidth="1"/>
    <col min="6914" max="6914" width="10.7109375" style="1" customWidth="1"/>
    <col min="6915" max="6915" width="12.28515625" style="1" customWidth="1"/>
    <col min="6916" max="7160" width="9.140625" style="1"/>
    <col min="7161" max="7161" width="9.140625" style="1" customWidth="1"/>
    <col min="7162" max="7162" width="5.140625" style="1" customWidth="1"/>
    <col min="7163" max="7163" width="12.85546875" style="1" customWidth="1"/>
    <col min="7164" max="7164" width="17.140625" style="1" customWidth="1"/>
    <col min="7165" max="7165" width="8.42578125" style="1" customWidth="1"/>
    <col min="7166" max="7166" width="10.140625" style="1" customWidth="1"/>
    <col min="7167" max="7167" width="5.28515625" style="1" customWidth="1"/>
    <col min="7168" max="7168" width="14.28515625" style="1" customWidth="1"/>
    <col min="7169" max="7169" width="6.28515625" style="1" customWidth="1"/>
    <col min="7170" max="7170" width="10.7109375" style="1" customWidth="1"/>
    <col min="7171" max="7171" width="12.28515625" style="1" customWidth="1"/>
    <col min="7172" max="7416" width="9.140625" style="1"/>
    <col min="7417" max="7417" width="9.140625" style="1" customWidth="1"/>
    <col min="7418" max="7418" width="5.140625" style="1" customWidth="1"/>
    <col min="7419" max="7419" width="12.85546875" style="1" customWidth="1"/>
    <col min="7420" max="7420" width="17.140625" style="1" customWidth="1"/>
    <col min="7421" max="7421" width="8.42578125" style="1" customWidth="1"/>
    <col min="7422" max="7422" width="10.140625" style="1" customWidth="1"/>
    <col min="7423" max="7423" width="5.28515625" style="1" customWidth="1"/>
    <col min="7424" max="7424" width="14.28515625" style="1" customWidth="1"/>
    <col min="7425" max="7425" width="6.28515625" style="1" customWidth="1"/>
    <col min="7426" max="7426" width="10.7109375" style="1" customWidth="1"/>
    <col min="7427" max="7427" width="12.28515625" style="1" customWidth="1"/>
    <col min="7428" max="7672" width="9.140625" style="1"/>
    <col min="7673" max="7673" width="9.140625" style="1" customWidth="1"/>
    <col min="7674" max="7674" width="5.140625" style="1" customWidth="1"/>
    <col min="7675" max="7675" width="12.85546875" style="1" customWidth="1"/>
    <col min="7676" max="7676" width="17.140625" style="1" customWidth="1"/>
    <col min="7677" max="7677" width="8.42578125" style="1" customWidth="1"/>
    <col min="7678" max="7678" width="10.140625" style="1" customWidth="1"/>
    <col min="7679" max="7679" width="5.28515625" style="1" customWidth="1"/>
    <col min="7680" max="7680" width="14.28515625" style="1" customWidth="1"/>
    <col min="7681" max="7681" width="6.28515625" style="1" customWidth="1"/>
    <col min="7682" max="7682" width="10.7109375" style="1" customWidth="1"/>
    <col min="7683" max="7683" width="12.28515625" style="1" customWidth="1"/>
    <col min="7684" max="7928" width="9.140625" style="1"/>
    <col min="7929" max="7929" width="9.140625" style="1" customWidth="1"/>
    <col min="7930" max="7930" width="5.140625" style="1" customWidth="1"/>
    <col min="7931" max="7931" width="12.85546875" style="1" customWidth="1"/>
    <col min="7932" max="7932" width="17.140625" style="1" customWidth="1"/>
    <col min="7933" max="7933" width="8.42578125" style="1" customWidth="1"/>
    <col min="7934" max="7934" width="10.140625" style="1" customWidth="1"/>
    <col min="7935" max="7935" width="5.28515625" style="1" customWidth="1"/>
    <col min="7936" max="7936" width="14.28515625" style="1" customWidth="1"/>
    <col min="7937" max="7937" width="6.28515625" style="1" customWidth="1"/>
    <col min="7938" max="7938" width="10.7109375" style="1" customWidth="1"/>
    <col min="7939" max="7939" width="12.28515625" style="1" customWidth="1"/>
    <col min="7940" max="8184" width="9.140625" style="1"/>
    <col min="8185" max="8185" width="9.140625" style="1" customWidth="1"/>
    <col min="8186" max="8186" width="5.140625" style="1" customWidth="1"/>
    <col min="8187" max="8187" width="12.85546875" style="1" customWidth="1"/>
    <col min="8188" max="8188" width="17.140625" style="1" customWidth="1"/>
    <col min="8189" max="8189" width="8.42578125" style="1" customWidth="1"/>
    <col min="8190" max="8190" width="10.140625" style="1" customWidth="1"/>
    <col min="8191" max="8191" width="5.28515625" style="1" customWidth="1"/>
    <col min="8192" max="8192" width="14.28515625" style="1" customWidth="1"/>
    <col min="8193" max="8193" width="6.28515625" style="1" customWidth="1"/>
    <col min="8194" max="8194" width="10.7109375" style="1" customWidth="1"/>
    <col min="8195" max="8195" width="12.28515625" style="1" customWidth="1"/>
    <col min="8196" max="8440" width="9.140625" style="1"/>
    <col min="8441" max="8441" width="9.140625" style="1" customWidth="1"/>
    <col min="8442" max="8442" width="5.140625" style="1" customWidth="1"/>
    <col min="8443" max="8443" width="12.85546875" style="1" customWidth="1"/>
    <col min="8444" max="8444" width="17.140625" style="1" customWidth="1"/>
    <col min="8445" max="8445" width="8.42578125" style="1" customWidth="1"/>
    <col min="8446" max="8446" width="10.140625" style="1" customWidth="1"/>
    <col min="8447" max="8447" width="5.28515625" style="1" customWidth="1"/>
    <col min="8448" max="8448" width="14.28515625" style="1" customWidth="1"/>
    <col min="8449" max="8449" width="6.28515625" style="1" customWidth="1"/>
    <col min="8450" max="8450" width="10.7109375" style="1" customWidth="1"/>
    <col min="8451" max="8451" width="12.28515625" style="1" customWidth="1"/>
    <col min="8452" max="8696" width="9.140625" style="1"/>
    <col min="8697" max="8697" width="9.140625" style="1" customWidth="1"/>
    <col min="8698" max="8698" width="5.140625" style="1" customWidth="1"/>
    <col min="8699" max="8699" width="12.85546875" style="1" customWidth="1"/>
    <col min="8700" max="8700" width="17.140625" style="1" customWidth="1"/>
    <col min="8701" max="8701" width="8.42578125" style="1" customWidth="1"/>
    <col min="8702" max="8702" width="10.140625" style="1" customWidth="1"/>
    <col min="8703" max="8703" width="5.28515625" style="1" customWidth="1"/>
    <col min="8704" max="8704" width="14.28515625" style="1" customWidth="1"/>
    <col min="8705" max="8705" width="6.28515625" style="1" customWidth="1"/>
    <col min="8706" max="8706" width="10.7109375" style="1" customWidth="1"/>
    <col min="8707" max="8707" width="12.28515625" style="1" customWidth="1"/>
    <col min="8708" max="8952" width="9.140625" style="1"/>
    <col min="8953" max="8953" width="9.140625" style="1" customWidth="1"/>
    <col min="8954" max="8954" width="5.140625" style="1" customWidth="1"/>
    <col min="8955" max="8955" width="12.85546875" style="1" customWidth="1"/>
    <col min="8956" max="8956" width="17.140625" style="1" customWidth="1"/>
    <col min="8957" max="8957" width="8.42578125" style="1" customWidth="1"/>
    <col min="8958" max="8958" width="10.140625" style="1" customWidth="1"/>
    <col min="8959" max="8959" width="5.28515625" style="1" customWidth="1"/>
    <col min="8960" max="8960" width="14.28515625" style="1" customWidth="1"/>
    <col min="8961" max="8961" width="6.28515625" style="1" customWidth="1"/>
    <col min="8962" max="8962" width="10.7109375" style="1" customWidth="1"/>
    <col min="8963" max="8963" width="12.28515625" style="1" customWidth="1"/>
    <col min="8964" max="9208" width="9.140625" style="1"/>
    <col min="9209" max="9209" width="9.140625" style="1" customWidth="1"/>
    <col min="9210" max="9210" width="5.140625" style="1" customWidth="1"/>
    <col min="9211" max="9211" width="12.85546875" style="1" customWidth="1"/>
    <col min="9212" max="9212" width="17.140625" style="1" customWidth="1"/>
    <col min="9213" max="9213" width="8.42578125" style="1" customWidth="1"/>
    <col min="9214" max="9214" width="10.140625" style="1" customWidth="1"/>
    <col min="9215" max="9215" width="5.28515625" style="1" customWidth="1"/>
    <col min="9216" max="9216" width="14.28515625" style="1" customWidth="1"/>
    <col min="9217" max="9217" width="6.28515625" style="1" customWidth="1"/>
    <col min="9218" max="9218" width="10.7109375" style="1" customWidth="1"/>
    <col min="9219" max="9219" width="12.28515625" style="1" customWidth="1"/>
    <col min="9220" max="9464" width="9.140625" style="1"/>
    <col min="9465" max="9465" width="9.140625" style="1" customWidth="1"/>
    <col min="9466" max="9466" width="5.140625" style="1" customWidth="1"/>
    <col min="9467" max="9467" width="12.85546875" style="1" customWidth="1"/>
    <col min="9468" max="9468" width="17.140625" style="1" customWidth="1"/>
    <col min="9469" max="9469" width="8.42578125" style="1" customWidth="1"/>
    <col min="9470" max="9470" width="10.140625" style="1" customWidth="1"/>
    <col min="9471" max="9471" width="5.28515625" style="1" customWidth="1"/>
    <col min="9472" max="9472" width="14.28515625" style="1" customWidth="1"/>
    <col min="9473" max="9473" width="6.28515625" style="1" customWidth="1"/>
    <col min="9474" max="9474" width="10.7109375" style="1" customWidth="1"/>
    <col min="9475" max="9475" width="12.28515625" style="1" customWidth="1"/>
    <col min="9476" max="9720" width="9.140625" style="1"/>
    <col min="9721" max="9721" width="9.140625" style="1" customWidth="1"/>
    <col min="9722" max="9722" width="5.140625" style="1" customWidth="1"/>
    <col min="9723" max="9723" width="12.85546875" style="1" customWidth="1"/>
    <col min="9724" max="9724" width="17.140625" style="1" customWidth="1"/>
    <col min="9725" max="9725" width="8.42578125" style="1" customWidth="1"/>
    <col min="9726" max="9726" width="10.140625" style="1" customWidth="1"/>
    <col min="9727" max="9727" width="5.28515625" style="1" customWidth="1"/>
    <col min="9728" max="9728" width="14.28515625" style="1" customWidth="1"/>
    <col min="9729" max="9729" width="6.28515625" style="1" customWidth="1"/>
    <col min="9730" max="9730" width="10.7109375" style="1" customWidth="1"/>
    <col min="9731" max="9731" width="12.28515625" style="1" customWidth="1"/>
    <col min="9732" max="9976" width="9.140625" style="1"/>
    <col min="9977" max="9977" width="9.140625" style="1" customWidth="1"/>
    <col min="9978" max="9978" width="5.140625" style="1" customWidth="1"/>
    <col min="9979" max="9979" width="12.85546875" style="1" customWidth="1"/>
    <col min="9980" max="9980" width="17.140625" style="1" customWidth="1"/>
    <col min="9981" max="9981" width="8.42578125" style="1" customWidth="1"/>
    <col min="9982" max="9982" width="10.140625" style="1" customWidth="1"/>
    <col min="9983" max="9983" width="5.28515625" style="1" customWidth="1"/>
    <col min="9984" max="9984" width="14.28515625" style="1" customWidth="1"/>
    <col min="9985" max="9985" width="6.28515625" style="1" customWidth="1"/>
    <col min="9986" max="9986" width="10.7109375" style="1" customWidth="1"/>
    <col min="9987" max="9987" width="12.28515625" style="1" customWidth="1"/>
    <col min="9988" max="10232" width="9.140625" style="1"/>
    <col min="10233" max="10233" width="9.140625" style="1" customWidth="1"/>
    <col min="10234" max="10234" width="5.140625" style="1" customWidth="1"/>
    <col min="10235" max="10235" width="12.85546875" style="1" customWidth="1"/>
    <col min="10236" max="10236" width="17.140625" style="1" customWidth="1"/>
    <col min="10237" max="10237" width="8.42578125" style="1" customWidth="1"/>
    <col min="10238" max="10238" width="10.140625" style="1" customWidth="1"/>
    <col min="10239" max="10239" width="5.28515625" style="1" customWidth="1"/>
    <col min="10240" max="10240" width="14.28515625" style="1" customWidth="1"/>
    <col min="10241" max="10241" width="6.28515625" style="1" customWidth="1"/>
    <col min="10242" max="10242" width="10.7109375" style="1" customWidth="1"/>
    <col min="10243" max="10243" width="12.28515625" style="1" customWidth="1"/>
    <col min="10244" max="10488" width="9.140625" style="1"/>
    <col min="10489" max="10489" width="9.140625" style="1" customWidth="1"/>
    <col min="10490" max="10490" width="5.140625" style="1" customWidth="1"/>
    <col min="10491" max="10491" width="12.85546875" style="1" customWidth="1"/>
    <col min="10492" max="10492" width="17.140625" style="1" customWidth="1"/>
    <col min="10493" max="10493" width="8.42578125" style="1" customWidth="1"/>
    <col min="10494" max="10494" width="10.140625" style="1" customWidth="1"/>
    <col min="10495" max="10495" width="5.28515625" style="1" customWidth="1"/>
    <col min="10496" max="10496" width="14.28515625" style="1" customWidth="1"/>
    <col min="10497" max="10497" width="6.28515625" style="1" customWidth="1"/>
    <col min="10498" max="10498" width="10.7109375" style="1" customWidth="1"/>
    <col min="10499" max="10499" width="12.28515625" style="1" customWidth="1"/>
    <col min="10500" max="10744" width="9.140625" style="1"/>
    <col min="10745" max="10745" width="9.140625" style="1" customWidth="1"/>
    <col min="10746" max="10746" width="5.140625" style="1" customWidth="1"/>
    <col min="10747" max="10747" width="12.85546875" style="1" customWidth="1"/>
    <col min="10748" max="10748" width="17.140625" style="1" customWidth="1"/>
    <col min="10749" max="10749" width="8.42578125" style="1" customWidth="1"/>
    <col min="10750" max="10750" width="10.140625" style="1" customWidth="1"/>
    <col min="10751" max="10751" width="5.28515625" style="1" customWidth="1"/>
    <col min="10752" max="10752" width="14.28515625" style="1" customWidth="1"/>
    <col min="10753" max="10753" width="6.28515625" style="1" customWidth="1"/>
    <col min="10754" max="10754" width="10.7109375" style="1" customWidth="1"/>
    <col min="10755" max="10755" width="12.28515625" style="1" customWidth="1"/>
    <col min="10756" max="11000" width="9.140625" style="1"/>
    <col min="11001" max="11001" width="9.140625" style="1" customWidth="1"/>
    <col min="11002" max="11002" width="5.140625" style="1" customWidth="1"/>
    <col min="11003" max="11003" width="12.85546875" style="1" customWidth="1"/>
    <col min="11004" max="11004" width="17.140625" style="1" customWidth="1"/>
    <col min="11005" max="11005" width="8.42578125" style="1" customWidth="1"/>
    <col min="11006" max="11006" width="10.140625" style="1" customWidth="1"/>
    <col min="11007" max="11007" width="5.28515625" style="1" customWidth="1"/>
    <col min="11008" max="11008" width="14.28515625" style="1" customWidth="1"/>
    <col min="11009" max="11009" width="6.28515625" style="1" customWidth="1"/>
    <col min="11010" max="11010" width="10.7109375" style="1" customWidth="1"/>
    <col min="11011" max="11011" width="12.28515625" style="1" customWidth="1"/>
    <col min="11012" max="11256" width="9.140625" style="1"/>
    <col min="11257" max="11257" width="9.140625" style="1" customWidth="1"/>
    <col min="11258" max="11258" width="5.140625" style="1" customWidth="1"/>
    <col min="11259" max="11259" width="12.85546875" style="1" customWidth="1"/>
    <col min="11260" max="11260" width="17.140625" style="1" customWidth="1"/>
    <col min="11261" max="11261" width="8.42578125" style="1" customWidth="1"/>
    <col min="11262" max="11262" width="10.140625" style="1" customWidth="1"/>
    <col min="11263" max="11263" width="5.28515625" style="1" customWidth="1"/>
    <col min="11264" max="11264" width="14.28515625" style="1" customWidth="1"/>
    <col min="11265" max="11265" width="6.28515625" style="1" customWidth="1"/>
    <col min="11266" max="11266" width="10.7109375" style="1" customWidth="1"/>
    <col min="11267" max="11267" width="12.28515625" style="1" customWidth="1"/>
    <col min="11268" max="11512" width="9.140625" style="1"/>
    <col min="11513" max="11513" width="9.140625" style="1" customWidth="1"/>
    <col min="11514" max="11514" width="5.140625" style="1" customWidth="1"/>
    <col min="11515" max="11515" width="12.85546875" style="1" customWidth="1"/>
    <col min="11516" max="11516" width="17.140625" style="1" customWidth="1"/>
    <col min="11517" max="11517" width="8.42578125" style="1" customWidth="1"/>
    <col min="11518" max="11518" width="10.140625" style="1" customWidth="1"/>
    <col min="11519" max="11519" width="5.28515625" style="1" customWidth="1"/>
    <col min="11520" max="11520" width="14.28515625" style="1" customWidth="1"/>
    <col min="11521" max="11521" width="6.28515625" style="1" customWidth="1"/>
    <col min="11522" max="11522" width="10.7109375" style="1" customWidth="1"/>
    <col min="11523" max="11523" width="12.28515625" style="1" customWidth="1"/>
    <col min="11524" max="11768" width="9.140625" style="1"/>
    <col min="11769" max="11769" width="9.140625" style="1" customWidth="1"/>
    <col min="11770" max="11770" width="5.140625" style="1" customWidth="1"/>
    <col min="11771" max="11771" width="12.85546875" style="1" customWidth="1"/>
    <col min="11772" max="11772" width="17.140625" style="1" customWidth="1"/>
    <col min="11773" max="11773" width="8.42578125" style="1" customWidth="1"/>
    <col min="11774" max="11774" width="10.140625" style="1" customWidth="1"/>
    <col min="11775" max="11775" width="5.28515625" style="1" customWidth="1"/>
    <col min="11776" max="11776" width="14.28515625" style="1" customWidth="1"/>
    <col min="11777" max="11777" width="6.28515625" style="1" customWidth="1"/>
    <col min="11778" max="11778" width="10.7109375" style="1" customWidth="1"/>
    <col min="11779" max="11779" width="12.28515625" style="1" customWidth="1"/>
    <col min="11780" max="12024" width="9.140625" style="1"/>
    <col min="12025" max="12025" width="9.140625" style="1" customWidth="1"/>
    <col min="12026" max="12026" width="5.140625" style="1" customWidth="1"/>
    <col min="12027" max="12027" width="12.85546875" style="1" customWidth="1"/>
    <col min="12028" max="12028" width="17.140625" style="1" customWidth="1"/>
    <col min="12029" max="12029" width="8.42578125" style="1" customWidth="1"/>
    <col min="12030" max="12030" width="10.140625" style="1" customWidth="1"/>
    <col min="12031" max="12031" width="5.28515625" style="1" customWidth="1"/>
    <col min="12032" max="12032" width="14.28515625" style="1" customWidth="1"/>
    <col min="12033" max="12033" width="6.28515625" style="1" customWidth="1"/>
    <col min="12034" max="12034" width="10.7109375" style="1" customWidth="1"/>
    <col min="12035" max="12035" width="12.28515625" style="1" customWidth="1"/>
    <col min="12036" max="12280" width="9.140625" style="1"/>
    <col min="12281" max="12281" width="9.140625" style="1" customWidth="1"/>
    <col min="12282" max="12282" width="5.140625" style="1" customWidth="1"/>
    <col min="12283" max="12283" width="12.85546875" style="1" customWidth="1"/>
    <col min="12284" max="12284" width="17.140625" style="1" customWidth="1"/>
    <col min="12285" max="12285" width="8.42578125" style="1" customWidth="1"/>
    <col min="12286" max="12286" width="10.140625" style="1" customWidth="1"/>
    <col min="12287" max="12287" width="5.28515625" style="1" customWidth="1"/>
    <col min="12288" max="12288" width="14.28515625" style="1" customWidth="1"/>
    <col min="12289" max="12289" width="6.28515625" style="1" customWidth="1"/>
    <col min="12290" max="12290" width="10.7109375" style="1" customWidth="1"/>
    <col min="12291" max="12291" width="12.28515625" style="1" customWidth="1"/>
    <col min="12292" max="12536" width="9.140625" style="1"/>
    <col min="12537" max="12537" width="9.140625" style="1" customWidth="1"/>
    <col min="12538" max="12538" width="5.140625" style="1" customWidth="1"/>
    <col min="12539" max="12539" width="12.85546875" style="1" customWidth="1"/>
    <col min="12540" max="12540" width="17.140625" style="1" customWidth="1"/>
    <col min="12541" max="12541" width="8.42578125" style="1" customWidth="1"/>
    <col min="12542" max="12542" width="10.140625" style="1" customWidth="1"/>
    <col min="12543" max="12543" width="5.28515625" style="1" customWidth="1"/>
    <col min="12544" max="12544" width="14.28515625" style="1" customWidth="1"/>
    <col min="12545" max="12545" width="6.28515625" style="1" customWidth="1"/>
    <col min="12546" max="12546" width="10.7109375" style="1" customWidth="1"/>
    <col min="12547" max="12547" width="12.28515625" style="1" customWidth="1"/>
    <col min="12548" max="12792" width="9.140625" style="1"/>
    <col min="12793" max="12793" width="9.140625" style="1" customWidth="1"/>
    <col min="12794" max="12794" width="5.140625" style="1" customWidth="1"/>
    <col min="12795" max="12795" width="12.85546875" style="1" customWidth="1"/>
    <col min="12796" max="12796" width="17.140625" style="1" customWidth="1"/>
    <col min="12797" max="12797" width="8.42578125" style="1" customWidth="1"/>
    <col min="12798" max="12798" width="10.140625" style="1" customWidth="1"/>
    <col min="12799" max="12799" width="5.28515625" style="1" customWidth="1"/>
    <col min="12800" max="12800" width="14.28515625" style="1" customWidth="1"/>
    <col min="12801" max="12801" width="6.28515625" style="1" customWidth="1"/>
    <col min="12802" max="12802" width="10.7109375" style="1" customWidth="1"/>
    <col min="12803" max="12803" width="12.28515625" style="1" customWidth="1"/>
    <col min="12804" max="13048" width="9.140625" style="1"/>
    <col min="13049" max="13049" width="9.140625" style="1" customWidth="1"/>
    <col min="13050" max="13050" width="5.140625" style="1" customWidth="1"/>
    <col min="13051" max="13051" width="12.85546875" style="1" customWidth="1"/>
    <col min="13052" max="13052" width="17.140625" style="1" customWidth="1"/>
    <col min="13053" max="13053" width="8.42578125" style="1" customWidth="1"/>
    <col min="13054" max="13054" width="10.140625" style="1" customWidth="1"/>
    <col min="13055" max="13055" width="5.28515625" style="1" customWidth="1"/>
    <col min="13056" max="13056" width="14.28515625" style="1" customWidth="1"/>
    <col min="13057" max="13057" width="6.28515625" style="1" customWidth="1"/>
    <col min="13058" max="13058" width="10.7109375" style="1" customWidth="1"/>
    <col min="13059" max="13059" width="12.28515625" style="1" customWidth="1"/>
    <col min="13060" max="13304" width="9.140625" style="1"/>
    <col min="13305" max="13305" width="9.140625" style="1" customWidth="1"/>
    <col min="13306" max="13306" width="5.140625" style="1" customWidth="1"/>
    <col min="13307" max="13307" width="12.85546875" style="1" customWidth="1"/>
    <col min="13308" max="13308" width="17.140625" style="1" customWidth="1"/>
    <col min="13309" max="13309" width="8.42578125" style="1" customWidth="1"/>
    <col min="13310" max="13310" width="10.140625" style="1" customWidth="1"/>
    <col min="13311" max="13311" width="5.28515625" style="1" customWidth="1"/>
    <col min="13312" max="13312" width="14.28515625" style="1" customWidth="1"/>
    <col min="13313" max="13313" width="6.28515625" style="1" customWidth="1"/>
    <col min="13314" max="13314" width="10.7109375" style="1" customWidth="1"/>
    <col min="13315" max="13315" width="12.28515625" style="1" customWidth="1"/>
    <col min="13316" max="13560" width="9.140625" style="1"/>
    <col min="13561" max="13561" width="9.140625" style="1" customWidth="1"/>
    <col min="13562" max="13562" width="5.140625" style="1" customWidth="1"/>
    <col min="13563" max="13563" width="12.85546875" style="1" customWidth="1"/>
    <col min="13564" max="13564" width="17.140625" style="1" customWidth="1"/>
    <col min="13565" max="13565" width="8.42578125" style="1" customWidth="1"/>
    <col min="13566" max="13566" width="10.140625" style="1" customWidth="1"/>
    <col min="13567" max="13567" width="5.28515625" style="1" customWidth="1"/>
    <col min="13568" max="13568" width="14.28515625" style="1" customWidth="1"/>
    <col min="13569" max="13569" width="6.28515625" style="1" customWidth="1"/>
    <col min="13570" max="13570" width="10.7109375" style="1" customWidth="1"/>
    <col min="13571" max="13571" width="12.28515625" style="1" customWidth="1"/>
    <col min="13572" max="13816" width="9.140625" style="1"/>
    <col min="13817" max="13817" width="9.140625" style="1" customWidth="1"/>
    <col min="13818" max="13818" width="5.140625" style="1" customWidth="1"/>
    <col min="13819" max="13819" width="12.85546875" style="1" customWidth="1"/>
    <col min="13820" max="13820" width="17.140625" style="1" customWidth="1"/>
    <col min="13821" max="13821" width="8.42578125" style="1" customWidth="1"/>
    <col min="13822" max="13822" width="10.140625" style="1" customWidth="1"/>
    <col min="13823" max="13823" width="5.28515625" style="1" customWidth="1"/>
    <col min="13824" max="13824" width="14.28515625" style="1" customWidth="1"/>
    <col min="13825" max="13825" width="6.28515625" style="1" customWidth="1"/>
    <col min="13826" max="13826" width="10.7109375" style="1" customWidth="1"/>
    <col min="13827" max="13827" width="12.28515625" style="1" customWidth="1"/>
    <col min="13828" max="14072" width="9.140625" style="1"/>
    <col min="14073" max="14073" width="9.140625" style="1" customWidth="1"/>
    <col min="14074" max="14074" width="5.140625" style="1" customWidth="1"/>
    <col min="14075" max="14075" width="12.85546875" style="1" customWidth="1"/>
    <col min="14076" max="14076" width="17.140625" style="1" customWidth="1"/>
    <col min="14077" max="14077" width="8.42578125" style="1" customWidth="1"/>
    <col min="14078" max="14078" width="10.140625" style="1" customWidth="1"/>
    <col min="14079" max="14079" width="5.28515625" style="1" customWidth="1"/>
    <col min="14080" max="14080" width="14.28515625" style="1" customWidth="1"/>
    <col min="14081" max="14081" width="6.28515625" style="1" customWidth="1"/>
    <col min="14082" max="14082" width="10.7109375" style="1" customWidth="1"/>
    <col min="14083" max="14083" width="12.28515625" style="1" customWidth="1"/>
    <col min="14084" max="14328" width="9.140625" style="1"/>
    <col min="14329" max="14329" width="9.140625" style="1" customWidth="1"/>
    <col min="14330" max="14330" width="5.140625" style="1" customWidth="1"/>
    <col min="14331" max="14331" width="12.85546875" style="1" customWidth="1"/>
    <col min="14332" max="14332" width="17.140625" style="1" customWidth="1"/>
    <col min="14333" max="14333" width="8.42578125" style="1" customWidth="1"/>
    <col min="14334" max="14334" width="10.140625" style="1" customWidth="1"/>
    <col min="14335" max="14335" width="5.28515625" style="1" customWidth="1"/>
    <col min="14336" max="14336" width="14.28515625" style="1" customWidth="1"/>
    <col min="14337" max="14337" width="6.28515625" style="1" customWidth="1"/>
    <col min="14338" max="14338" width="10.7109375" style="1" customWidth="1"/>
    <col min="14339" max="14339" width="12.28515625" style="1" customWidth="1"/>
    <col min="14340" max="14584" width="9.140625" style="1"/>
    <col min="14585" max="14585" width="9.140625" style="1" customWidth="1"/>
    <col min="14586" max="14586" width="5.140625" style="1" customWidth="1"/>
    <col min="14587" max="14587" width="12.85546875" style="1" customWidth="1"/>
    <col min="14588" max="14588" width="17.140625" style="1" customWidth="1"/>
    <col min="14589" max="14589" width="8.42578125" style="1" customWidth="1"/>
    <col min="14590" max="14590" width="10.140625" style="1" customWidth="1"/>
    <col min="14591" max="14591" width="5.28515625" style="1" customWidth="1"/>
    <col min="14592" max="14592" width="14.28515625" style="1" customWidth="1"/>
    <col min="14593" max="14593" width="6.28515625" style="1" customWidth="1"/>
    <col min="14594" max="14594" width="10.7109375" style="1" customWidth="1"/>
    <col min="14595" max="14595" width="12.28515625" style="1" customWidth="1"/>
    <col min="14596" max="14840" width="9.140625" style="1"/>
    <col min="14841" max="14841" width="9.140625" style="1" customWidth="1"/>
    <col min="14842" max="14842" width="5.140625" style="1" customWidth="1"/>
    <col min="14843" max="14843" width="12.85546875" style="1" customWidth="1"/>
    <col min="14844" max="14844" width="17.140625" style="1" customWidth="1"/>
    <col min="14845" max="14845" width="8.42578125" style="1" customWidth="1"/>
    <col min="14846" max="14846" width="10.140625" style="1" customWidth="1"/>
    <col min="14847" max="14847" width="5.28515625" style="1" customWidth="1"/>
    <col min="14848" max="14848" width="14.28515625" style="1" customWidth="1"/>
    <col min="14849" max="14849" width="6.28515625" style="1" customWidth="1"/>
    <col min="14850" max="14850" width="10.7109375" style="1" customWidth="1"/>
    <col min="14851" max="14851" width="12.28515625" style="1" customWidth="1"/>
    <col min="14852" max="15096" width="9.140625" style="1"/>
    <col min="15097" max="15097" width="9.140625" style="1" customWidth="1"/>
    <col min="15098" max="15098" width="5.140625" style="1" customWidth="1"/>
    <col min="15099" max="15099" width="12.85546875" style="1" customWidth="1"/>
    <col min="15100" max="15100" width="17.140625" style="1" customWidth="1"/>
    <col min="15101" max="15101" width="8.42578125" style="1" customWidth="1"/>
    <col min="15102" max="15102" width="10.140625" style="1" customWidth="1"/>
    <col min="15103" max="15103" width="5.28515625" style="1" customWidth="1"/>
    <col min="15104" max="15104" width="14.28515625" style="1" customWidth="1"/>
    <col min="15105" max="15105" width="6.28515625" style="1" customWidth="1"/>
    <col min="15106" max="15106" width="10.7109375" style="1" customWidth="1"/>
    <col min="15107" max="15107" width="12.28515625" style="1" customWidth="1"/>
    <col min="15108" max="15352" width="9.140625" style="1"/>
    <col min="15353" max="15353" width="9.140625" style="1" customWidth="1"/>
    <col min="15354" max="15354" width="5.140625" style="1" customWidth="1"/>
    <col min="15355" max="15355" width="12.85546875" style="1" customWidth="1"/>
    <col min="15356" max="15356" width="17.140625" style="1" customWidth="1"/>
    <col min="15357" max="15357" width="8.42578125" style="1" customWidth="1"/>
    <col min="15358" max="15358" width="10.140625" style="1" customWidth="1"/>
    <col min="15359" max="15359" width="5.28515625" style="1" customWidth="1"/>
    <col min="15360" max="15360" width="14.28515625" style="1" customWidth="1"/>
    <col min="15361" max="15361" width="6.28515625" style="1" customWidth="1"/>
    <col min="15362" max="15362" width="10.7109375" style="1" customWidth="1"/>
    <col min="15363" max="15363" width="12.28515625" style="1" customWidth="1"/>
    <col min="15364" max="15608" width="9.140625" style="1"/>
    <col min="15609" max="15609" width="9.140625" style="1" customWidth="1"/>
    <col min="15610" max="15610" width="5.140625" style="1" customWidth="1"/>
    <col min="15611" max="15611" width="12.85546875" style="1" customWidth="1"/>
    <col min="15612" max="15612" width="17.140625" style="1" customWidth="1"/>
    <col min="15613" max="15613" width="8.42578125" style="1" customWidth="1"/>
    <col min="15614" max="15614" width="10.140625" style="1" customWidth="1"/>
    <col min="15615" max="15615" width="5.28515625" style="1" customWidth="1"/>
    <col min="15616" max="15616" width="14.28515625" style="1" customWidth="1"/>
    <col min="15617" max="15617" width="6.28515625" style="1" customWidth="1"/>
    <col min="15618" max="15618" width="10.7109375" style="1" customWidth="1"/>
    <col min="15619" max="15619" width="12.28515625" style="1" customWidth="1"/>
    <col min="15620" max="15864" width="9.140625" style="1"/>
    <col min="15865" max="15865" width="9.140625" style="1" customWidth="1"/>
    <col min="15866" max="15866" width="5.140625" style="1" customWidth="1"/>
    <col min="15867" max="15867" width="12.85546875" style="1" customWidth="1"/>
    <col min="15868" max="15868" width="17.140625" style="1" customWidth="1"/>
    <col min="15869" max="15869" width="8.42578125" style="1" customWidth="1"/>
    <col min="15870" max="15870" width="10.140625" style="1" customWidth="1"/>
    <col min="15871" max="15871" width="5.28515625" style="1" customWidth="1"/>
    <col min="15872" max="15872" width="14.28515625" style="1" customWidth="1"/>
    <col min="15873" max="15873" width="6.28515625" style="1" customWidth="1"/>
    <col min="15874" max="15874" width="10.7109375" style="1" customWidth="1"/>
    <col min="15875" max="15875" width="12.28515625" style="1" customWidth="1"/>
    <col min="15876" max="16120" width="9.140625" style="1"/>
    <col min="16121" max="16121" width="9.140625" style="1" customWidth="1"/>
    <col min="16122" max="16122" width="5.140625" style="1" customWidth="1"/>
    <col min="16123" max="16123" width="12.85546875" style="1" customWidth="1"/>
    <col min="16124" max="16124" width="17.140625" style="1" customWidth="1"/>
    <col min="16125" max="16125" width="8.42578125" style="1" customWidth="1"/>
    <col min="16126" max="16126" width="10.140625" style="1" customWidth="1"/>
    <col min="16127" max="16127" width="5.28515625" style="1" customWidth="1"/>
    <col min="16128" max="16128" width="14.28515625" style="1" customWidth="1"/>
    <col min="16129" max="16129" width="6.28515625" style="1" customWidth="1"/>
    <col min="16130" max="16130" width="10.7109375" style="1" customWidth="1"/>
    <col min="16131" max="16131" width="12.28515625" style="1" customWidth="1"/>
    <col min="16132" max="16384" width="9.140625" style="1"/>
  </cols>
  <sheetData>
    <row r="1" spans="1:15" customFormat="1" ht="15" x14ac:dyDescent="0.25">
      <c r="A1" s="52" t="s">
        <v>0</v>
      </c>
      <c r="B1" s="52"/>
      <c r="C1" s="52"/>
      <c r="D1" s="52"/>
      <c r="E1" s="53" t="s">
        <v>245</v>
      </c>
      <c r="F1" s="53"/>
      <c r="G1" s="53"/>
      <c r="H1" s="53"/>
      <c r="I1" s="35"/>
      <c r="J1" s="35"/>
      <c r="K1" s="35"/>
      <c r="L1" s="35"/>
      <c r="M1" s="35"/>
      <c r="N1" s="36"/>
      <c r="O1" s="36"/>
    </row>
    <row r="2" spans="1:15" customFormat="1" ht="15.75" x14ac:dyDescent="0.25">
      <c r="A2" s="50" t="s">
        <v>1</v>
      </c>
      <c r="B2" s="50"/>
      <c r="C2" s="50"/>
      <c r="D2" s="50"/>
      <c r="E2" s="54" t="s">
        <v>246</v>
      </c>
      <c r="F2" s="54"/>
      <c r="G2" s="54"/>
      <c r="H2" s="54"/>
      <c r="I2" s="35"/>
      <c r="J2" s="35"/>
      <c r="K2" s="35"/>
      <c r="L2" s="35"/>
      <c r="M2" s="35"/>
      <c r="N2" s="36"/>
      <c r="O2" s="36"/>
    </row>
    <row r="3" spans="1:15" customFormat="1" ht="15" x14ac:dyDescent="0.25">
      <c r="A3" s="37"/>
      <c r="B3" s="37"/>
      <c r="C3" s="38"/>
      <c r="D3" s="39"/>
      <c r="E3" s="39"/>
      <c r="F3" s="39"/>
      <c r="G3" s="40"/>
      <c r="H3" s="41"/>
      <c r="I3" s="35"/>
      <c r="J3" s="35"/>
      <c r="K3" s="35"/>
      <c r="L3" s="35"/>
      <c r="M3" s="35"/>
      <c r="N3" s="36"/>
      <c r="O3" s="36"/>
    </row>
    <row r="4" spans="1:15" customFormat="1" ht="18" customHeight="1" x14ac:dyDescent="0.25">
      <c r="A4" s="50" t="s">
        <v>255</v>
      </c>
      <c r="B4" s="50"/>
      <c r="C4" s="50"/>
      <c r="D4" s="50"/>
      <c r="E4" s="50"/>
      <c r="F4" s="50"/>
      <c r="G4" s="50"/>
      <c r="H4" s="50"/>
      <c r="I4" s="35"/>
      <c r="J4" s="35"/>
      <c r="K4" s="35"/>
      <c r="L4" s="35"/>
      <c r="M4" s="35"/>
      <c r="N4" s="36"/>
      <c r="O4" s="36"/>
    </row>
    <row r="5" spans="1:15" customFormat="1" ht="18" customHeight="1" x14ac:dyDescent="0.25">
      <c r="A5" s="50" t="s">
        <v>256</v>
      </c>
      <c r="B5" s="50"/>
      <c r="C5" s="50"/>
      <c r="D5" s="50"/>
      <c r="E5" s="50"/>
      <c r="F5" s="50"/>
      <c r="G5" s="50"/>
      <c r="H5" s="50"/>
      <c r="I5" s="35"/>
      <c r="J5" s="35"/>
      <c r="K5" s="35"/>
      <c r="L5" s="35"/>
      <c r="M5" s="35"/>
      <c r="N5" s="36"/>
      <c r="O5" s="36"/>
    </row>
    <row r="6" spans="1:15" customFormat="1" ht="18" customHeight="1" x14ac:dyDescent="0.25">
      <c r="A6" s="50" t="s">
        <v>247</v>
      </c>
      <c r="B6" s="50"/>
      <c r="C6" s="50"/>
      <c r="D6" s="50"/>
      <c r="E6" s="50"/>
      <c r="F6" s="50"/>
      <c r="G6" s="50"/>
      <c r="H6" s="50"/>
      <c r="I6" s="42"/>
      <c r="J6" s="42"/>
      <c r="K6" s="42"/>
      <c r="L6" s="42"/>
      <c r="M6" s="42"/>
      <c r="N6" s="42"/>
      <c r="O6" s="42"/>
    </row>
    <row r="7" spans="1:15" customFormat="1" ht="18" customHeight="1" x14ac:dyDescent="0.25">
      <c r="A7" s="51" t="s">
        <v>258</v>
      </c>
      <c r="B7" s="51"/>
      <c r="C7" s="51"/>
      <c r="D7" s="51"/>
      <c r="E7" s="51"/>
      <c r="F7" s="51"/>
      <c r="G7" s="51"/>
      <c r="H7" s="51"/>
      <c r="I7" s="42"/>
      <c r="J7" s="42"/>
      <c r="K7" s="42"/>
      <c r="L7" s="42"/>
      <c r="M7" s="42"/>
      <c r="N7" s="42"/>
      <c r="O7" s="42"/>
    </row>
    <row r="8" spans="1:15" customFormat="1" ht="18" customHeight="1" x14ac:dyDescent="0.25">
      <c r="A8" s="43"/>
      <c r="B8" s="43"/>
      <c r="C8" s="43"/>
      <c r="D8" s="43"/>
      <c r="E8" s="43"/>
      <c r="F8" s="43"/>
      <c r="G8" s="43"/>
      <c r="H8" s="43"/>
      <c r="I8" s="42"/>
      <c r="J8" s="42"/>
      <c r="K8" s="42"/>
      <c r="L8" s="42"/>
      <c r="M8" s="42"/>
      <c r="N8" s="42"/>
      <c r="O8" s="42"/>
    </row>
    <row r="9" spans="1:15" s="14" customFormat="1" ht="12" customHeight="1" x14ac:dyDescent="0.25">
      <c r="A9" s="45" t="s">
        <v>3</v>
      </c>
      <c r="B9" s="45" t="s">
        <v>4</v>
      </c>
      <c r="C9" s="46" t="s">
        <v>5</v>
      </c>
      <c r="D9" s="47" t="s">
        <v>6</v>
      </c>
      <c r="E9" s="48" t="s">
        <v>53</v>
      </c>
      <c r="F9" s="45" t="s">
        <v>54</v>
      </c>
      <c r="G9" s="48" t="s">
        <v>55</v>
      </c>
      <c r="H9" s="45" t="s">
        <v>2</v>
      </c>
    </row>
    <row r="10" spans="1:15" s="14" customFormat="1" x14ac:dyDescent="0.25">
      <c r="A10" s="45"/>
      <c r="B10" s="45"/>
      <c r="C10" s="46"/>
      <c r="D10" s="47"/>
      <c r="E10" s="49"/>
      <c r="F10" s="45"/>
      <c r="G10" s="49"/>
      <c r="H10" s="45"/>
    </row>
    <row r="11" spans="1:15" s="7" customFormat="1" ht="15.95" customHeight="1" x14ac:dyDescent="0.2">
      <c r="A11" s="6">
        <v>1</v>
      </c>
      <c r="B11" s="3">
        <v>1920126446</v>
      </c>
      <c r="C11" s="4" t="s">
        <v>230</v>
      </c>
      <c r="D11" s="5" t="s">
        <v>33</v>
      </c>
      <c r="E11" s="30">
        <v>34862</v>
      </c>
      <c r="F11" s="6" t="s">
        <v>56</v>
      </c>
      <c r="G11" s="6" t="s">
        <v>231</v>
      </c>
      <c r="H11" s="27"/>
      <c r="I11" s="8"/>
    </row>
    <row r="12" spans="1:15" s="7" customFormat="1" ht="15.95" customHeight="1" x14ac:dyDescent="0.2">
      <c r="A12" s="6">
        <v>2</v>
      </c>
      <c r="B12" s="3">
        <v>1920715699</v>
      </c>
      <c r="C12" s="4" t="s">
        <v>170</v>
      </c>
      <c r="D12" s="5" t="s">
        <v>20</v>
      </c>
      <c r="E12" s="30">
        <v>34777</v>
      </c>
      <c r="F12" s="6" t="s">
        <v>56</v>
      </c>
      <c r="G12" s="6" t="s">
        <v>171</v>
      </c>
      <c r="H12" s="27"/>
      <c r="I12" s="8"/>
    </row>
    <row r="13" spans="1:15" s="7" customFormat="1" ht="15.95" customHeight="1" x14ac:dyDescent="0.2">
      <c r="A13" s="6">
        <v>3</v>
      </c>
      <c r="B13" s="3">
        <v>1920716004</v>
      </c>
      <c r="C13" s="4" t="s">
        <v>130</v>
      </c>
      <c r="D13" s="5" t="s">
        <v>74</v>
      </c>
      <c r="E13" s="30">
        <v>34923</v>
      </c>
      <c r="F13" s="6" t="s">
        <v>56</v>
      </c>
      <c r="G13" s="6" t="s">
        <v>131</v>
      </c>
      <c r="H13" s="27"/>
      <c r="I13" s="8"/>
    </row>
    <row r="14" spans="1:15" s="7" customFormat="1" ht="15.95" customHeight="1" x14ac:dyDescent="0.2">
      <c r="A14" s="6">
        <v>4</v>
      </c>
      <c r="B14" s="3">
        <v>1920715914</v>
      </c>
      <c r="C14" s="4" t="s">
        <v>45</v>
      </c>
      <c r="D14" s="5" t="s">
        <v>33</v>
      </c>
      <c r="E14" s="30">
        <v>35056</v>
      </c>
      <c r="F14" s="6" t="s">
        <v>56</v>
      </c>
      <c r="G14" s="6" t="s">
        <v>156</v>
      </c>
      <c r="H14" s="27"/>
      <c r="I14" s="8"/>
    </row>
    <row r="15" spans="1:15" s="7" customFormat="1" ht="15.95" customHeight="1" x14ac:dyDescent="0.2">
      <c r="A15" s="6">
        <v>5</v>
      </c>
      <c r="B15" s="3">
        <v>1921726096</v>
      </c>
      <c r="C15" s="4" t="s">
        <v>80</v>
      </c>
      <c r="D15" s="5" t="s">
        <v>233</v>
      </c>
      <c r="E15" s="30">
        <v>34631</v>
      </c>
      <c r="F15" s="6" t="s">
        <v>56</v>
      </c>
      <c r="G15" s="6" t="s">
        <v>99</v>
      </c>
      <c r="H15" s="27"/>
      <c r="I15" s="8"/>
    </row>
    <row r="16" spans="1:15" s="7" customFormat="1" ht="15.95" customHeight="1" x14ac:dyDescent="0.2">
      <c r="A16" s="6">
        <v>6</v>
      </c>
      <c r="B16" s="3">
        <v>1920715907</v>
      </c>
      <c r="C16" s="4" t="s">
        <v>243</v>
      </c>
      <c r="D16" s="5" t="s">
        <v>244</v>
      </c>
      <c r="E16" s="30">
        <v>34870</v>
      </c>
      <c r="F16" s="6" t="s">
        <v>61</v>
      </c>
      <c r="G16" s="6" t="s">
        <v>91</v>
      </c>
      <c r="H16" s="27"/>
      <c r="I16" s="8"/>
    </row>
    <row r="17" spans="1:9" s="7" customFormat="1" ht="15.95" customHeight="1" x14ac:dyDescent="0.2">
      <c r="A17" s="6">
        <v>7</v>
      </c>
      <c r="B17" s="3">
        <v>1920726031</v>
      </c>
      <c r="C17" s="4" t="s">
        <v>172</v>
      </c>
      <c r="D17" s="5" t="s">
        <v>39</v>
      </c>
      <c r="E17" s="30">
        <v>34455</v>
      </c>
      <c r="F17" s="6" t="s">
        <v>56</v>
      </c>
      <c r="G17" s="6" t="s">
        <v>218</v>
      </c>
      <c r="H17" s="27"/>
      <c r="I17" s="8"/>
    </row>
    <row r="18" spans="1:9" s="7" customFormat="1" ht="15.95" customHeight="1" x14ac:dyDescent="0.2">
      <c r="A18" s="6">
        <v>8</v>
      </c>
      <c r="B18" s="3">
        <v>1920726104</v>
      </c>
      <c r="C18" s="4" t="s">
        <v>223</v>
      </c>
      <c r="D18" s="5" t="s">
        <v>73</v>
      </c>
      <c r="E18" s="30">
        <v>34996</v>
      </c>
      <c r="F18" s="6" t="s">
        <v>56</v>
      </c>
      <c r="G18" s="6" t="s">
        <v>218</v>
      </c>
      <c r="H18" s="27"/>
      <c r="I18" s="8"/>
    </row>
    <row r="19" spans="1:9" s="7" customFormat="1" ht="15.95" customHeight="1" x14ac:dyDescent="0.2">
      <c r="A19" s="6">
        <v>9</v>
      </c>
      <c r="B19" s="3">
        <v>1920726074</v>
      </c>
      <c r="C19" s="4" t="s">
        <v>51</v>
      </c>
      <c r="D19" s="5" t="s">
        <v>67</v>
      </c>
      <c r="E19" s="30">
        <v>34797</v>
      </c>
      <c r="F19" s="6" t="s">
        <v>56</v>
      </c>
      <c r="G19" s="6" t="s">
        <v>119</v>
      </c>
      <c r="H19" s="27"/>
      <c r="I19" s="8"/>
    </row>
    <row r="20" spans="1:9" s="7" customFormat="1" ht="15.95" customHeight="1" x14ac:dyDescent="0.2">
      <c r="A20" s="6">
        <v>10</v>
      </c>
      <c r="B20" s="3">
        <v>1920146146</v>
      </c>
      <c r="C20" s="4" t="s">
        <v>226</v>
      </c>
      <c r="D20" s="5" t="s">
        <v>41</v>
      </c>
      <c r="E20" s="30">
        <v>34970</v>
      </c>
      <c r="F20" s="6" t="s">
        <v>56</v>
      </c>
      <c r="G20" s="6" t="s">
        <v>119</v>
      </c>
      <c r="H20" s="27"/>
      <c r="I20" s="8"/>
    </row>
    <row r="21" spans="1:9" s="7" customFormat="1" ht="15.95" customHeight="1" x14ac:dyDescent="0.2">
      <c r="A21" s="6">
        <v>11</v>
      </c>
      <c r="B21" s="3">
        <v>1920235364</v>
      </c>
      <c r="C21" s="4" t="s">
        <v>178</v>
      </c>
      <c r="D21" s="5" t="s">
        <v>21</v>
      </c>
      <c r="E21" s="30">
        <v>34757</v>
      </c>
      <c r="F21" s="6" t="s">
        <v>62</v>
      </c>
      <c r="G21" s="6" t="s">
        <v>120</v>
      </c>
      <c r="H21" s="27"/>
      <c r="I21" s="8"/>
    </row>
    <row r="22" spans="1:9" s="7" customFormat="1" ht="15.95" customHeight="1" x14ac:dyDescent="0.2">
      <c r="A22" s="6">
        <v>12</v>
      </c>
      <c r="B22" s="3">
        <v>1920269823</v>
      </c>
      <c r="C22" s="4" t="s">
        <v>175</v>
      </c>
      <c r="D22" s="5" t="s">
        <v>176</v>
      </c>
      <c r="E22" s="30">
        <v>34847</v>
      </c>
      <c r="F22" s="6" t="s">
        <v>57</v>
      </c>
      <c r="G22" s="6" t="s">
        <v>105</v>
      </c>
      <c r="H22" s="27"/>
      <c r="I22" s="8"/>
    </row>
    <row r="23" spans="1:9" s="7" customFormat="1" ht="15.95" customHeight="1" x14ac:dyDescent="0.2">
      <c r="A23" s="6">
        <v>13</v>
      </c>
      <c r="B23" s="3">
        <v>1920261998</v>
      </c>
      <c r="C23" s="4" t="s">
        <v>85</v>
      </c>
      <c r="D23" s="5" t="s">
        <v>37</v>
      </c>
      <c r="E23" s="30">
        <v>34430</v>
      </c>
      <c r="F23" s="6" t="s">
        <v>56</v>
      </c>
      <c r="G23" s="6" t="s">
        <v>105</v>
      </c>
      <c r="H23" s="27"/>
      <c r="I23" s="8"/>
    </row>
    <row r="24" spans="1:9" s="7" customFormat="1" ht="15.95" customHeight="1" x14ac:dyDescent="0.2">
      <c r="A24" s="6">
        <v>14</v>
      </c>
      <c r="B24" s="3">
        <v>1920128132</v>
      </c>
      <c r="C24" s="4" t="s">
        <v>126</v>
      </c>
      <c r="D24" s="5" t="s">
        <v>39</v>
      </c>
      <c r="E24" s="30">
        <v>34740</v>
      </c>
      <c r="F24" s="6" t="s">
        <v>56</v>
      </c>
      <c r="G24" s="6" t="s">
        <v>105</v>
      </c>
      <c r="H24" s="27"/>
      <c r="I24" s="8"/>
    </row>
    <row r="25" spans="1:9" s="7" customFormat="1" ht="15.95" customHeight="1" x14ac:dyDescent="0.2">
      <c r="A25" s="6">
        <v>15</v>
      </c>
      <c r="B25" s="3">
        <v>1920261957</v>
      </c>
      <c r="C25" s="4" t="s">
        <v>43</v>
      </c>
      <c r="D25" s="5" t="s">
        <v>224</v>
      </c>
      <c r="E25" s="30">
        <v>34759</v>
      </c>
      <c r="F25" s="6" t="s">
        <v>56</v>
      </c>
      <c r="G25" s="6" t="s">
        <v>105</v>
      </c>
      <c r="H25" s="27"/>
      <c r="I25" s="8"/>
    </row>
    <row r="26" spans="1:9" s="7" customFormat="1" ht="15.95" customHeight="1" x14ac:dyDescent="0.2">
      <c r="A26" s="6">
        <v>16</v>
      </c>
      <c r="B26" s="3">
        <v>1920265611</v>
      </c>
      <c r="C26" s="4" t="s">
        <v>48</v>
      </c>
      <c r="D26" s="5" t="s">
        <v>15</v>
      </c>
      <c r="E26" s="30">
        <v>34700</v>
      </c>
      <c r="F26" s="6" t="s">
        <v>56</v>
      </c>
      <c r="G26" s="6" t="s">
        <v>98</v>
      </c>
      <c r="H26" s="27"/>
      <c r="I26" s="8"/>
    </row>
    <row r="27" spans="1:9" s="7" customFormat="1" ht="15.95" customHeight="1" x14ac:dyDescent="0.2">
      <c r="A27" s="6">
        <v>17</v>
      </c>
      <c r="B27" s="3">
        <v>1920265646</v>
      </c>
      <c r="C27" s="4" t="s">
        <v>76</v>
      </c>
      <c r="D27" s="5" t="s">
        <v>25</v>
      </c>
      <c r="E27" s="30">
        <v>34999</v>
      </c>
      <c r="F27" s="6" t="s">
        <v>57</v>
      </c>
      <c r="G27" s="6" t="s">
        <v>98</v>
      </c>
      <c r="H27" s="27"/>
      <c r="I27" s="8"/>
    </row>
    <row r="28" spans="1:9" s="7" customFormat="1" ht="15.95" customHeight="1" x14ac:dyDescent="0.2">
      <c r="A28" s="6">
        <v>18</v>
      </c>
      <c r="B28" s="3">
        <v>1920265622</v>
      </c>
      <c r="C28" s="4" t="s">
        <v>202</v>
      </c>
      <c r="D28" s="5" t="s">
        <v>27</v>
      </c>
      <c r="E28" s="30">
        <v>34859</v>
      </c>
      <c r="F28" s="6" t="s">
        <v>59</v>
      </c>
      <c r="G28" s="6" t="s">
        <v>98</v>
      </c>
      <c r="H28" s="27"/>
      <c r="I28" s="8"/>
    </row>
    <row r="29" spans="1:9" s="7" customFormat="1" ht="15.95" customHeight="1" x14ac:dyDescent="0.2">
      <c r="A29" s="6">
        <v>19</v>
      </c>
      <c r="B29" s="3">
        <v>1921265671</v>
      </c>
      <c r="C29" s="4" t="s">
        <v>203</v>
      </c>
      <c r="D29" s="5" t="s">
        <v>34</v>
      </c>
      <c r="E29" s="30">
        <v>34505</v>
      </c>
      <c r="F29" s="6" t="s">
        <v>59</v>
      </c>
      <c r="G29" s="6" t="s">
        <v>98</v>
      </c>
      <c r="H29" s="27"/>
      <c r="I29" s="8"/>
    </row>
    <row r="30" spans="1:9" s="7" customFormat="1" ht="15.95" customHeight="1" x14ac:dyDescent="0.2">
      <c r="A30" s="6">
        <v>20</v>
      </c>
      <c r="B30" s="3">
        <v>1921265630</v>
      </c>
      <c r="C30" s="4" t="s">
        <v>97</v>
      </c>
      <c r="D30" s="5" t="s">
        <v>32</v>
      </c>
      <c r="E30" s="30">
        <v>34878</v>
      </c>
      <c r="F30" s="6" t="s">
        <v>59</v>
      </c>
      <c r="G30" s="6" t="s">
        <v>98</v>
      </c>
      <c r="H30" s="27"/>
      <c r="I30" s="8"/>
    </row>
    <row r="31" spans="1:9" s="7" customFormat="1" ht="15.95" customHeight="1" x14ac:dyDescent="0.2">
      <c r="A31" s="6">
        <v>21</v>
      </c>
      <c r="B31" s="3">
        <v>1920269238</v>
      </c>
      <c r="C31" s="4" t="s">
        <v>215</v>
      </c>
      <c r="D31" s="5" t="s">
        <v>111</v>
      </c>
      <c r="E31" s="30">
        <v>34790</v>
      </c>
      <c r="F31" s="6" t="s">
        <v>68</v>
      </c>
      <c r="G31" s="6" t="s">
        <v>98</v>
      </c>
      <c r="H31" s="27"/>
      <c r="I31" s="8"/>
    </row>
    <row r="32" spans="1:9" s="7" customFormat="1" ht="15.95" customHeight="1" x14ac:dyDescent="0.2">
      <c r="A32" s="6">
        <v>22</v>
      </c>
      <c r="B32" s="3">
        <v>1920268773</v>
      </c>
      <c r="C32" s="4" t="s">
        <v>239</v>
      </c>
      <c r="D32" s="5" t="s">
        <v>83</v>
      </c>
      <c r="E32" s="30">
        <v>34784</v>
      </c>
      <c r="F32" s="6" t="s">
        <v>56</v>
      </c>
      <c r="G32" s="6" t="s">
        <v>98</v>
      </c>
      <c r="H32" s="27"/>
      <c r="I32" s="8"/>
    </row>
    <row r="33" spans="1:9" s="7" customFormat="1" ht="15.95" customHeight="1" x14ac:dyDescent="0.2">
      <c r="A33" s="6">
        <v>23</v>
      </c>
      <c r="B33" s="3">
        <v>1920267989</v>
      </c>
      <c r="C33" s="4" t="s">
        <v>46</v>
      </c>
      <c r="D33" s="5" t="s">
        <v>11</v>
      </c>
      <c r="E33" s="30">
        <v>34728</v>
      </c>
      <c r="F33" s="6" t="s">
        <v>72</v>
      </c>
      <c r="G33" s="6" t="s">
        <v>138</v>
      </c>
      <c r="H33" s="27"/>
      <c r="I33" s="8"/>
    </row>
    <row r="34" spans="1:9" s="7" customFormat="1" ht="15.95" customHeight="1" x14ac:dyDescent="0.2">
      <c r="A34" s="6">
        <v>24</v>
      </c>
      <c r="B34" s="3">
        <v>1920258478</v>
      </c>
      <c r="C34" s="4" t="s">
        <v>168</v>
      </c>
      <c r="D34" s="5" t="s">
        <v>95</v>
      </c>
      <c r="E34" s="30">
        <v>34897</v>
      </c>
      <c r="F34" s="6" t="s">
        <v>62</v>
      </c>
      <c r="G34" s="6" t="s">
        <v>138</v>
      </c>
      <c r="H34" s="27"/>
      <c r="I34" s="8"/>
    </row>
    <row r="35" spans="1:9" s="7" customFormat="1" ht="15.95" customHeight="1" x14ac:dyDescent="0.2">
      <c r="A35" s="6">
        <v>25</v>
      </c>
      <c r="B35" s="3">
        <v>1920258732</v>
      </c>
      <c r="C35" s="4" t="s">
        <v>200</v>
      </c>
      <c r="D35" s="5" t="s">
        <v>28</v>
      </c>
      <c r="E35" s="30">
        <v>35020</v>
      </c>
      <c r="F35" s="6" t="s">
        <v>62</v>
      </c>
      <c r="G35" s="6" t="s">
        <v>138</v>
      </c>
      <c r="H35" s="27"/>
      <c r="I35" s="8"/>
    </row>
    <row r="36" spans="1:9" s="7" customFormat="1" ht="15.95" customHeight="1" x14ac:dyDescent="0.2">
      <c r="A36" s="6">
        <v>26</v>
      </c>
      <c r="B36" s="3">
        <v>1920235300</v>
      </c>
      <c r="C36" s="4" t="s">
        <v>213</v>
      </c>
      <c r="D36" s="5" t="s">
        <v>71</v>
      </c>
      <c r="E36" s="30">
        <v>35003</v>
      </c>
      <c r="F36" s="6" t="s">
        <v>56</v>
      </c>
      <c r="G36" s="6" t="s">
        <v>138</v>
      </c>
      <c r="H36" s="27"/>
      <c r="I36" s="8"/>
    </row>
    <row r="37" spans="1:9" s="7" customFormat="1" ht="15.95" customHeight="1" x14ac:dyDescent="0.2">
      <c r="A37" s="6">
        <v>27</v>
      </c>
      <c r="B37" s="3">
        <v>1920255489</v>
      </c>
      <c r="C37" s="4" t="s">
        <v>78</v>
      </c>
      <c r="D37" s="5" t="s">
        <v>52</v>
      </c>
      <c r="E37" s="30">
        <v>34944</v>
      </c>
      <c r="F37" s="6" t="s">
        <v>56</v>
      </c>
      <c r="G37" s="6" t="s">
        <v>90</v>
      </c>
      <c r="H37" s="27"/>
      <c r="I37" s="8"/>
    </row>
    <row r="38" spans="1:9" s="7" customFormat="1" ht="15.95" customHeight="1" x14ac:dyDescent="0.2">
      <c r="A38" s="6">
        <v>28</v>
      </c>
      <c r="B38" s="3">
        <v>1920259757</v>
      </c>
      <c r="C38" s="4" t="s">
        <v>150</v>
      </c>
      <c r="D38" s="5" t="s">
        <v>9</v>
      </c>
      <c r="E38" s="30">
        <v>34814</v>
      </c>
      <c r="F38" s="6" t="s">
        <v>59</v>
      </c>
      <c r="G38" s="6" t="s">
        <v>125</v>
      </c>
      <c r="H38" s="27"/>
      <c r="I38" s="8"/>
    </row>
    <row r="39" spans="1:9" s="7" customFormat="1" ht="15.95" customHeight="1" x14ac:dyDescent="0.2">
      <c r="A39" s="6">
        <v>29</v>
      </c>
      <c r="B39" s="3">
        <v>1920258934</v>
      </c>
      <c r="C39" s="4" t="s">
        <v>117</v>
      </c>
      <c r="D39" s="5" t="s">
        <v>94</v>
      </c>
      <c r="E39" s="30">
        <v>34738</v>
      </c>
      <c r="F39" s="6" t="s">
        <v>57</v>
      </c>
      <c r="G39" s="6" t="s">
        <v>125</v>
      </c>
      <c r="H39" s="27"/>
      <c r="I39" s="8"/>
    </row>
    <row r="40" spans="1:9" s="7" customFormat="1" ht="15.95" customHeight="1" x14ac:dyDescent="0.2">
      <c r="A40" s="6">
        <v>30</v>
      </c>
      <c r="B40" s="3">
        <v>1920259289</v>
      </c>
      <c r="C40" s="4" t="s">
        <v>45</v>
      </c>
      <c r="D40" s="5" t="s">
        <v>95</v>
      </c>
      <c r="E40" s="30">
        <v>34933</v>
      </c>
      <c r="F40" s="6" t="s">
        <v>62</v>
      </c>
      <c r="G40" s="6" t="s">
        <v>125</v>
      </c>
      <c r="H40" s="27"/>
      <c r="I40" s="8"/>
    </row>
    <row r="41" spans="1:9" s="7" customFormat="1" ht="15.95" customHeight="1" x14ac:dyDescent="0.2">
      <c r="A41" s="6">
        <v>31</v>
      </c>
      <c r="B41" s="3">
        <v>1920255531</v>
      </c>
      <c r="C41" s="4" t="s">
        <v>201</v>
      </c>
      <c r="D41" s="5" t="s">
        <v>28</v>
      </c>
      <c r="E41" s="30">
        <v>34952</v>
      </c>
      <c r="F41" s="6" t="s">
        <v>116</v>
      </c>
      <c r="G41" s="6" t="s">
        <v>125</v>
      </c>
      <c r="H41" s="27"/>
      <c r="I41" s="8"/>
    </row>
    <row r="42" spans="1:9" s="7" customFormat="1" ht="15.95" customHeight="1" x14ac:dyDescent="0.2">
      <c r="A42" s="6">
        <v>32</v>
      </c>
      <c r="B42" s="3">
        <v>1920255444</v>
      </c>
      <c r="C42" s="4" t="s">
        <v>137</v>
      </c>
      <c r="D42" s="5" t="s">
        <v>7</v>
      </c>
      <c r="E42" s="30">
        <v>34991</v>
      </c>
      <c r="F42" s="6" t="s">
        <v>56</v>
      </c>
      <c r="G42" s="6" t="s">
        <v>115</v>
      </c>
      <c r="H42" s="27"/>
      <c r="I42" s="8"/>
    </row>
    <row r="43" spans="1:9" s="7" customFormat="1" ht="15.95" customHeight="1" x14ac:dyDescent="0.2">
      <c r="A43" s="6">
        <v>33</v>
      </c>
      <c r="B43" s="3">
        <v>1920259624</v>
      </c>
      <c r="C43" s="4" t="s">
        <v>87</v>
      </c>
      <c r="D43" s="5" t="s">
        <v>10</v>
      </c>
      <c r="E43" s="30">
        <v>34366</v>
      </c>
      <c r="F43" s="6" t="s">
        <v>64</v>
      </c>
      <c r="G43" s="6" t="s">
        <v>115</v>
      </c>
      <c r="H43" s="27"/>
      <c r="I43" s="8"/>
    </row>
    <row r="44" spans="1:9" s="7" customFormat="1" ht="15.95" customHeight="1" x14ac:dyDescent="0.2">
      <c r="A44" s="6">
        <v>34</v>
      </c>
      <c r="B44" s="3">
        <v>1920255546</v>
      </c>
      <c r="C44" s="4" t="s">
        <v>118</v>
      </c>
      <c r="D44" s="5" t="s">
        <v>67</v>
      </c>
      <c r="E44" s="30">
        <v>34899</v>
      </c>
      <c r="F44" s="6" t="s">
        <v>59</v>
      </c>
      <c r="G44" s="6" t="s">
        <v>115</v>
      </c>
      <c r="H44" s="27"/>
      <c r="I44" s="8"/>
    </row>
    <row r="45" spans="1:9" s="7" customFormat="1" ht="15.95" customHeight="1" x14ac:dyDescent="0.2">
      <c r="A45" s="6">
        <v>35</v>
      </c>
      <c r="B45" s="3">
        <v>1920259148</v>
      </c>
      <c r="C45" s="4" t="s">
        <v>51</v>
      </c>
      <c r="D45" s="5" t="s">
        <v>26</v>
      </c>
      <c r="E45" s="30">
        <v>34931</v>
      </c>
      <c r="F45" s="6" t="s">
        <v>19</v>
      </c>
      <c r="G45" s="6" t="s">
        <v>115</v>
      </c>
      <c r="H45" s="27"/>
      <c r="I45" s="8"/>
    </row>
    <row r="46" spans="1:9" s="7" customFormat="1" ht="15.95" customHeight="1" x14ac:dyDescent="0.2">
      <c r="A46" s="6">
        <v>36</v>
      </c>
      <c r="B46" s="3">
        <v>1920258475</v>
      </c>
      <c r="C46" s="4" t="s">
        <v>232</v>
      </c>
      <c r="D46" s="5" t="s">
        <v>33</v>
      </c>
      <c r="E46" s="30">
        <v>34940</v>
      </c>
      <c r="F46" s="6" t="s">
        <v>63</v>
      </c>
      <c r="G46" s="6" t="s">
        <v>115</v>
      </c>
      <c r="H46" s="27"/>
      <c r="I46" s="8"/>
    </row>
    <row r="47" spans="1:9" s="7" customFormat="1" ht="15.95" customHeight="1" x14ac:dyDescent="0.2">
      <c r="A47" s="6">
        <v>37</v>
      </c>
      <c r="B47" s="3">
        <v>1920257974</v>
      </c>
      <c r="C47" s="4" t="s">
        <v>235</v>
      </c>
      <c r="D47" s="5" t="s">
        <v>31</v>
      </c>
      <c r="E47" s="30">
        <v>34381</v>
      </c>
      <c r="F47" s="6" t="s">
        <v>56</v>
      </c>
      <c r="G47" s="6" t="s">
        <v>115</v>
      </c>
      <c r="H47" s="27"/>
      <c r="I47" s="8"/>
    </row>
    <row r="48" spans="1:9" s="7" customFormat="1" ht="15.95" customHeight="1" x14ac:dyDescent="0.2">
      <c r="A48" s="6">
        <v>38</v>
      </c>
      <c r="B48" s="3">
        <v>1920255477</v>
      </c>
      <c r="C48" s="4" t="s">
        <v>241</v>
      </c>
      <c r="D48" s="5" t="s">
        <v>83</v>
      </c>
      <c r="E48" s="30">
        <v>34750</v>
      </c>
      <c r="F48" s="6" t="s">
        <v>56</v>
      </c>
      <c r="G48" s="6" t="s">
        <v>115</v>
      </c>
      <c r="H48" s="27"/>
      <c r="I48" s="8"/>
    </row>
    <row r="49" spans="1:9" s="7" customFormat="1" ht="15.95" customHeight="1" x14ac:dyDescent="0.2">
      <c r="A49" s="6">
        <v>39</v>
      </c>
      <c r="B49" s="3">
        <v>1920259782</v>
      </c>
      <c r="C49" s="4" t="s">
        <v>42</v>
      </c>
      <c r="D49" s="5" t="s">
        <v>84</v>
      </c>
      <c r="E49" s="30">
        <v>34597</v>
      </c>
      <c r="F49" s="6" t="s">
        <v>62</v>
      </c>
      <c r="G49" s="6" t="s">
        <v>115</v>
      </c>
      <c r="H49" s="27"/>
      <c r="I49" s="8"/>
    </row>
    <row r="50" spans="1:9" s="7" customFormat="1" ht="15.95" customHeight="1" x14ac:dyDescent="0.2">
      <c r="A50" s="6">
        <v>40</v>
      </c>
      <c r="B50" s="3">
        <v>1920633969</v>
      </c>
      <c r="C50" s="4" t="s">
        <v>43</v>
      </c>
      <c r="D50" s="5" t="s">
        <v>10</v>
      </c>
      <c r="E50" s="30">
        <v>34375</v>
      </c>
      <c r="F50" s="6" t="s">
        <v>56</v>
      </c>
      <c r="G50" s="6" t="s">
        <v>113</v>
      </c>
      <c r="H50" s="27"/>
      <c r="I50" s="8"/>
    </row>
    <row r="51" spans="1:9" s="7" customFormat="1" ht="15.95" customHeight="1" x14ac:dyDescent="0.2">
      <c r="A51" s="6">
        <v>41</v>
      </c>
      <c r="B51" s="3">
        <v>1920649486</v>
      </c>
      <c r="C51" s="4" t="s">
        <v>229</v>
      </c>
      <c r="D51" s="5" t="s">
        <v>33</v>
      </c>
      <c r="E51" s="30">
        <v>35012</v>
      </c>
      <c r="F51" s="6" t="s">
        <v>56</v>
      </c>
      <c r="G51" s="6" t="s">
        <v>113</v>
      </c>
      <c r="H51" s="27"/>
      <c r="I51" s="8"/>
    </row>
    <row r="52" spans="1:9" s="7" customFormat="1" ht="15.95" customHeight="1" x14ac:dyDescent="0.2">
      <c r="A52" s="6">
        <v>42</v>
      </c>
      <c r="B52" s="3">
        <v>1920634024</v>
      </c>
      <c r="C52" s="4" t="s">
        <v>234</v>
      </c>
      <c r="D52" s="5" t="s">
        <v>31</v>
      </c>
      <c r="E52" s="30">
        <v>34700</v>
      </c>
      <c r="F52" s="6" t="s">
        <v>57</v>
      </c>
      <c r="G52" s="6" t="s">
        <v>190</v>
      </c>
      <c r="H52" s="27"/>
      <c r="I52" s="8"/>
    </row>
    <row r="53" spans="1:9" s="7" customFormat="1" ht="15.95" customHeight="1" x14ac:dyDescent="0.2">
      <c r="A53" s="6">
        <v>43</v>
      </c>
      <c r="B53" s="3">
        <v>1920715971</v>
      </c>
      <c r="C53" s="4" t="s">
        <v>157</v>
      </c>
      <c r="D53" s="5" t="s">
        <v>158</v>
      </c>
      <c r="E53" s="30">
        <v>34931</v>
      </c>
      <c r="F53" s="6" t="s">
        <v>56</v>
      </c>
      <c r="G53" s="6" t="s">
        <v>159</v>
      </c>
      <c r="H53" s="27"/>
      <c r="I53" s="8"/>
    </row>
    <row r="54" spans="1:9" s="7" customFormat="1" ht="15.95" customHeight="1" x14ac:dyDescent="0.2">
      <c r="A54" s="6">
        <v>44</v>
      </c>
      <c r="B54" s="3">
        <v>1920718057</v>
      </c>
      <c r="C54" s="4" t="s">
        <v>75</v>
      </c>
      <c r="D54" s="5" t="s">
        <v>31</v>
      </c>
      <c r="E54" s="30">
        <v>34482</v>
      </c>
      <c r="F54" s="6" t="s">
        <v>59</v>
      </c>
      <c r="G54" s="6" t="s">
        <v>159</v>
      </c>
      <c r="H54" s="27"/>
      <c r="I54" s="8"/>
    </row>
    <row r="55" spans="1:9" s="7" customFormat="1" ht="15.95" customHeight="1" x14ac:dyDescent="0.2">
      <c r="A55" s="6">
        <v>45</v>
      </c>
      <c r="B55" s="3">
        <v>1820214243</v>
      </c>
      <c r="C55" s="4" t="s">
        <v>47</v>
      </c>
      <c r="D55" s="5" t="s">
        <v>84</v>
      </c>
      <c r="E55" s="30">
        <v>34689</v>
      </c>
      <c r="F55" s="6" t="s">
        <v>56</v>
      </c>
      <c r="G55" s="6" t="s">
        <v>242</v>
      </c>
      <c r="H55" s="27"/>
      <c r="I55" s="8"/>
    </row>
    <row r="56" spans="1:9" s="7" customFormat="1" ht="15.95" customHeight="1" x14ac:dyDescent="0.2">
      <c r="A56" s="6">
        <v>46</v>
      </c>
      <c r="B56" s="3">
        <v>1921524398</v>
      </c>
      <c r="C56" s="4" t="s">
        <v>228</v>
      </c>
      <c r="D56" s="5" t="s">
        <v>33</v>
      </c>
      <c r="E56" s="30">
        <v>34947</v>
      </c>
      <c r="F56" s="6" t="s">
        <v>56</v>
      </c>
      <c r="G56" s="6" t="s">
        <v>169</v>
      </c>
      <c r="H56" s="27"/>
      <c r="I56" s="8"/>
    </row>
    <row r="57" spans="1:9" s="7" customFormat="1" ht="15.95" customHeight="1" x14ac:dyDescent="0.2">
      <c r="A57" s="6">
        <v>47</v>
      </c>
      <c r="B57" s="3">
        <v>1921326343</v>
      </c>
      <c r="C57" s="4" t="s">
        <v>122</v>
      </c>
      <c r="D57" s="5" t="s">
        <v>40</v>
      </c>
      <c r="E57" s="30">
        <v>34952</v>
      </c>
      <c r="F57" s="6" t="s">
        <v>59</v>
      </c>
      <c r="G57" s="6" t="s">
        <v>109</v>
      </c>
      <c r="H57" s="27"/>
      <c r="I57" s="8"/>
    </row>
    <row r="58" spans="1:9" s="7" customFormat="1" ht="15.95" customHeight="1" x14ac:dyDescent="0.2">
      <c r="A58" s="6">
        <v>48</v>
      </c>
      <c r="B58" s="3">
        <v>1920712635</v>
      </c>
      <c r="C58" s="4" t="s">
        <v>93</v>
      </c>
      <c r="D58" s="5" t="s">
        <v>16</v>
      </c>
      <c r="E58" s="30">
        <v>34952</v>
      </c>
      <c r="F58" s="6" t="s">
        <v>56</v>
      </c>
      <c r="G58" s="6" t="s">
        <v>154</v>
      </c>
      <c r="H58" s="27"/>
      <c r="I58" s="8"/>
    </row>
    <row r="59" spans="1:9" s="7" customFormat="1" ht="15.95" customHeight="1" x14ac:dyDescent="0.2">
      <c r="A59" s="6">
        <v>49</v>
      </c>
      <c r="B59" s="3">
        <v>1920255484</v>
      </c>
      <c r="C59" s="4" t="s">
        <v>139</v>
      </c>
      <c r="D59" s="5" t="s">
        <v>10</v>
      </c>
      <c r="E59" s="30">
        <v>34688</v>
      </c>
      <c r="F59" s="6" t="s">
        <v>56</v>
      </c>
      <c r="G59" s="6" t="s">
        <v>140</v>
      </c>
      <c r="H59" s="27"/>
      <c r="I59" s="8"/>
    </row>
    <row r="60" spans="1:9" s="7" customFormat="1" ht="15.95" customHeight="1" x14ac:dyDescent="0.2">
      <c r="A60" s="6">
        <v>50</v>
      </c>
      <c r="B60" s="3">
        <v>1920256702</v>
      </c>
      <c r="C60" s="4" t="s">
        <v>237</v>
      </c>
      <c r="D60" s="5" t="s">
        <v>238</v>
      </c>
      <c r="E60" s="30">
        <v>34835</v>
      </c>
      <c r="F60" s="6" t="s">
        <v>59</v>
      </c>
      <c r="G60" s="6" t="s">
        <v>140</v>
      </c>
      <c r="H60" s="27"/>
      <c r="I60" s="8"/>
    </row>
    <row r="61" spans="1:9" s="7" customFormat="1" ht="15.95" customHeight="1" x14ac:dyDescent="0.2">
      <c r="A61" s="6">
        <v>51</v>
      </c>
      <c r="B61" s="3">
        <v>1921235303</v>
      </c>
      <c r="C61" s="4" t="s">
        <v>88</v>
      </c>
      <c r="D61" s="5" t="s">
        <v>134</v>
      </c>
      <c r="E61" s="30">
        <v>34960</v>
      </c>
      <c r="F61" s="6" t="s">
        <v>58</v>
      </c>
      <c r="G61" s="6" t="s">
        <v>66</v>
      </c>
      <c r="H61" s="27"/>
      <c r="I61" s="8"/>
    </row>
    <row r="62" spans="1:9" s="7" customFormat="1" ht="15.95" customHeight="1" x14ac:dyDescent="0.2">
      <c r="A62" s="6">
        <v>52</v>
      </c>
      <c r="B62" s="3">
        <v>1921241364</v>
      </c>
      <c r="C62" s="4" t="s">
        <v>50</v>
      </c>
      <c r="D62" s="5" t="s">
        <v>149</v>
      </c>
      <c r="E62" s="30">
        <v>33612</v>
      </c>
      <c r="F62" s="6" t="s">
        <v>57</v>
      </c>
      <c r="G62" s="6" t="s">
        <v>66</v>
      </c>
      <c r="H62" s="27"/>
      <c r="I62" s="8"/>
    </row>
    <row r="63" spans="1:9" s="7" customFormat="1" ht="15.95" customHeight="1" x14ac:dyDescent="0.2">
      <c r="A63" s="6">
        <v>53</v>
      </c>
      <c r="B63" s="3">
        <v>1920245378</v>
      </c>
      <c r="C63" s="4" t="s">
        <v>104</v>
      </c>
      <c r="D63" s="5" t="s">
        <v>21</v>
      </c>
      <c r="E63" s="30">
        <v>34812</v>
      </c>
      <c r="F63" s="6" t="s">
        <v>179</v>
      </c>
      <c r="G63" s="6" t="s">
        <v>66</v>
      </c>
      <c r="H63" s="27"/>
      <c r="I63" s="8"/>
    </row>
    <row r="64" spans="1:9" s="7" customFormat="1" ht="15.95" customHeight="1" x14ac:dyDescent="0.2">
      <c r="A64" s="6">
        <v>54</v>
      </c>
      <c r="B64" s="3">
        <v>1920241349</v>
      </c>
      <c r="C64" s="4" t="s">
        <v>191</v>
      </c>
      <c r="D64" s="5" t="s">
        <v>103</v>
      </c>
      <c r="E64" s="30">
        <v>34809</v>
      </c>
      <c r="F64" s="6" t="s">
        <v>68</v>
      </c>
      <c r="G64" s="6" t="s">
        <v>66</v>
      </c>
      <c r="H64" s="27"/>
      <c r="I64" s="8"/>
    </row>
    <row r="65" spans="1:9" s="7" customFormat="1" ht="15.95" customHeight="1" x14ac:dyDescent="0.2">
      <c r="A65" s="6">
        <v>55</v>
      </c>
      <c r="B65" s="3">
        <v>1920265607</v>
      </c>
      <c r="C65" s="4" t="s">
        <v>204</v>
      </c>
      <c r="D65" s="5" t="s">
        <v>29</v>
      </c>
      <c r="E65" s="30">
        <v>34759</v>
      </c>
      <c r="F65" s="6" t="s">
        <v>59</v>
      </c>
      <c r="G65" s="6" t="s">
        <v>66</v>
      </c>
      <c r="H65" s="27"/>
      <c r="I65" s="8"/>
    </row>
    <row r="66" spans="1:9" s="7" customFormat="1" ht="15.95" customHeight="1" x14ac:dyDescent="0.2">
      <c r="A66" s="6">
        <v>56</v>
      </c>
      <c r="B66" s="3">
        <v>1921248453</v>
      </c>
      <c r="C66" s="4" t="s">
        <v>216</v>
      </c>
      <c r="D66" s="5" t="s">
        <v>38</v>
      </c>
      <c r="E66" s="30">
        <v>34984</v>
      </c>
      <c r="F66" s="6" t="s">
        <v>59</v>
      </c>
      <c r="G66" s="6" t="s">
        <v>66</v>
      </c>
      <c r="H66" s="27"/>
      <c r="I66" s="8"/>
    </row>
    <row r="67" spans="1:9" s="7" customFormat="1" ht="15.95" customHeight="1" x14ac:dyDescent="0.2">
      <c r="A67" s="6">
        <v>57</v>
      </c>
      <c r="B67" s="3">
        <v>1921235337</v>
      </c>
      <c r="C67" s="4" t="s">
        <v>165</v>
      </c>
      <c r="D67" s="5" t="s">
        <v>77</v>
      </c>
      <c r="E67" s="30">
        <v>34729</v>
      </c>
      <c r="F67" s="6" t="s">
        <v>56</v>
      </c>
      <c r="G67" s="6" t="s">
        <v>166</v>
      </c>
      <c r="H67" s="27"/>
      <c r="I67" s="8"/>
    </row>
    <row r="68" spans="1:9" s="7" customFormat="1" ht="15.95" customHeight="1" x14ac:dyDescent="0.2">
      <c r="A68" s="6">
        <v>58</v>
      </c>
      <c r="B68" s="3">
        <v>1921528771</v>
      </c>
      <c r="C68" s="4" t="s">
        <v>219</v>
      </c>
      <c r="D68" s="5" t="s">
        <v>220</v>
      </c>
      <c r="E68" s="30">
        <v>34779</v>
      </c>
      <c r="F68" s="6" t="s">
        <v>135</v>
      </c>
      <c r="G68" s="6" t="s">
        <v>153</v>
      </c>
      <c r="H68" s="27"/>
      <c r="I68" s="8"/>
    </row>
    <row r="69" spans="1:9" s="7" customFormat="1" ht="15.95" customHeight="1" x14ac:dyDescent="0.2">
      <c r="A69" s="6">
        <v>59</v>
      </c>
      <c r="B69" s="3">
        <v>1911237760</v>
      </c>
      <c r="C69" s="4" t="s">
        <v>132</v>
      </c>
      <c r="D69" s="5" t="s">
        <v>74</v>
      </c>
      <c r="E69" s="30">
        <v>34932</v>
      </c>
      <c r="F69" s="6" t="s">
        <v>59</v>
      </c>
      <c r="G69" s="6" t="s">
        <v>133</v>
      </c>
      <c r="H69" s="27"/>
      <c r="I69" s="8"/>
    </row>
    <row r="70" spans="1:9" s="7" customFormat="1" ht="15.95" customHeight="1" x14ac:dyDescent="0.2">
      <c r="A70" s="6">
        <v>60</v>
      </c>
      <c r="B70" s="3">
        <v>1921215048</v>
      </c>
      <c r="C70" s="4" t="s">
        <v>44</v>
      </c>
      <c r="D70" s="5" t="s">
        <v>121</v>
      </c>
      <c r="E70" s="30">
        <v>34930</v>
      </c>
      <c r="F70" s="6" t="s">
        <v>59</v>
      </c>
      <c r="G70" s="6" t="s">
        <v>133</v>
      </c>
      <c r="H70" s="27"/>
      <c r="I70" s="8"/>
    </row>
    <row r="71" spans="1:9" s="7" customFormat="1" ht="15.95" customHeight="1" x14ac:dyDescent="0.2">
      <c r="A71" s="6">
        <v>61</v>
      </c>
      <c r="B71" s="3">
        <v>1921215097</v>
      </c>
      <c r="C71" s="4" t="s">
        <v>136</v>
      </c>
      <c r="D71" s="5" t="s">
        <v>8</v>
      </c>
      <c r="E71" s="30">
        <v>34951</v>
      </c>
      <c r="F71" s="6" t="s">
        <v>59</v>
      </c>
      <c r="G71" s="6" t="s">
        <v>133</v>
      </c>
      <c r="H71" s="27"/>
      <c r="I71" s="8"/>
    </row>
    <row r="72" spans="1:9" s="7" customFormat="1" ht="15.95" customHeight="1" x14ac:dyDescent="0.2">
      <c r="A72" s="6">
        <v>62</v>
      </c>
      <c r="B72" s="3">
        <v>1920217951</v>
      </c>
      <c r="C72" s="4" t="s">
        <v>69</v>
      </c>
      <c r="D72" s="5" t="s">
        <v>13</v>
      </c>
      <c r="E72" s="30">
        <v>35047</v>
      </c>
      <c r="F72" s="6" t="s">
        <v>63</v>
      </c>
      <c r="G72" s="6" t="s">
        <v>133</v>
      </c>
      <c r="H72" s="27"/>
      <c r="I72" s="8"/>
    </row>
    <row r="73" spans="1:9" s="7" customFormat="1" ht="15.95" customHeight="1" x14ac:dyDescent="0.2">
      <c r="A73" s="6">
        <v>63</v>
      </c>
      <c r="B73" s="3">
        <v>1921243009</v>
      </c>
      <c r="C73" s="4" t="s">
        <v>167</v>
      </c>
      <c r="D73" s="5" t="s">
        <v>18</v>
      </c>
      <c r="E73" s="30">
        <v>33137</v>
      </c>
      <c r="F73" s="6" t="s">
        <v>56</v>
      </c>
      <c r="G73" s="6" t="s">
        <v>133</v>
      </c>
      <c r="H73" s="27"/>
      <c r="I73" s="8"/>
    </row>
    <row r="74" spans="1:9" s="7" customFormat="1" ht="15.95" customHeight="1" x14ac:dyDescent="0.2">
      <c r="A74" s="6">
        <v>64</v>
      </c>
      <c r="B74" s="3">
        <v>1921215146</v>
      </c>
      <c r="C74" s="4" t="s">
        <v>110</v>
      </c>
      <c r="D74" s="5" t="s">
        <v>96</v>
      </c>
      <c r="E74" s="30">
        <v>34709</v>
      </c>
      <c r="F74" s="6" t="s">
        <v>56</v>
      </c>
      <c r="G74" s="6" t="s">
        <v>133</v>
      </c>
      <c r="H74" s="27"/>
      <c r="I74" s="8"/>
    </row>
    <row r="75" spans="1:9" s="7" customFormat="1" ht="15.95" customHeight="1" x14ac:dyDescent="0.2">
      <c r="A75" s="6">
        <v>65</v>
      </c>
      <c r="B75" s="3">
        <v>1921215104</v>
      </c>
      <c r="C75" s="4" t="s">
        <v>177</v>
      </c>
      <c r="D75" s="5" t="s">
        <v>127</v>
      </c>
      <c r="E75" s="30">
        <v>34758</v>
      </c>
      <c r="F75" s="6" t="s">
        <v>59</v>
      </c>
      <c r="G75" s="6" t="s">
        <v>133</v>
      </c>
      <c r="H75" s="27"/>
      <c r="I75" s="8"/>
    </row>
    <row r="76" spans="1:9" s="7" customFormat="1" ht="15.95" customHeight="1" x14ac:dyDescent="0.2">
      <c r="A76" s="6">
        <v>66</v>
      </c>
      <c r="B76" s="3">
        <v>1920215192</v>
      </c>
      <c r="C76" s="4" t="s">
        <v>101</v>
      </c>
      <c r="D76" s="5" t="s">
        <v>24</v>
      </c>
      <c r="E76" s="30">
        <v>34756</v>
      </c>
      <c r="F76" s="6" t="s">
        <v>61</v>
      </c>
      <c r="G76" s="6" t="s">
        <v>133</v>
      </c>
      <c r="H76" s="27"/>
      <c r="I76" s="8"/>
    </row>
    <row r="77" spans="1:9" s="7" customFormat="1" ht="15.95" customHeight="1" x14ac:dyDescent="0.2">
      <c r="A77" s="6">
        <v>67</v>
      </c>
      <c r="B77" s="3">
        <v>1920214998</v>
      </c>
      <c r="C77" s="4" t="s">
        <v>199</v>
      </c>
      <c r="D77" s="5" t="s">
        <v>26</v>
      </c>
      <c r="E77" s="30">
        <v>34796</v>
      </c>
      <c r="F77" s="6" t="s">
        <v>56</v>
      </c>
      <c r="G77" s="6" t="s">
        <v>133</v>
      </c>
      <c r="H77" s="27"/>
      <c r="I77" s="8"/>
    </row>
    <row r="78" spans="1:9" s="7" customFormat="1" ht="15.95" customHeight="1" x14ac:dyDescent="0.2">
      <c r="A78" s="6">
        <v>68</v>
      </c>
      <c r="B78" s="3">
        <v>1920215058</v>
      </c>
      <c r="C78" s="4" t="s">
        <v>102</v>
      </c>
      <c r="D78" s="5" t="s">
        <v>29</v>
      </c>
      <c r="E78" s="30">
        <v>34358</v>
      </c>
      <c r="F78" s="6" t="s">
        <v>59</v>
      </c>
      <c r="G78" s="6" t="s">
        <v>133</v>
      </c>
      <c r="H78" s="27"/>
      <c r="I78" s="8"/>
    </row>
    <row r="79" spans="1:9" s="7" customFormat="1" ht="15.95" customHeight="1" x14ac:dyDescent="0.2">
      <c r="A79" s="6">
        <v>69</v>
      </c>
      <c r="B79" s="3">
        <v>1920215118</v>
      </c>
      <c r="C79" s="4" t="s">
        <v>214</v>
      </c>
      <c r="D79" s="5" t="s">
        <v>71</v>
      </c>
      <c r="E79" s="30">
        <v>34996</v>
      </c>
      <c r="F79" s="6" t="s">
        <v>59</v>
      </c>
      <c r="G79" s="6" t="s">
        <v>133</v>
      </c>
      <c r="H79" s="27"/>
      <c r="I79" s="8"/>
    </row>
    <row r="80" spans="1:9" s="7" customFormat="1" ht="15.95" customHeight="1" x14ac:dyDescent="0.2">
      <c r="A80" s="6">
        <v>70</v>
      </c>
      <c r="B80" s="3">
        <v>1921215082</v>
      </c>
      <c r="C80" s="4" t="s">
        <v>145</v>
      </c>
      <c r="D80" s="5" t="s">
        <v>35</v>
      </c>
      <c r="E80" s="30">
        <v>34830</v>
      </c>
      <c r="F80" s="6" t="s">
        <v>59</v>
      </c>
      <c r="G80" s="6" t="s">
        <v>107</v>
      </c>
      <c r="H80" s="27"/>
      <c r="I80" s="8"/>
    </row>
    <row r="81" spans="1:9" s="7" customFormat="1" ht="15.95" customHeight="1" x14ac:dyDescent="0.2">
      <c r="A81" s="6">
        <v>71</v>
      </c>
      <c r="B81" s="3">
        <v>1921217947</v>
      </c>
      <c r="C81" s="4" t="s">
        <v>49</v>
      </c>
      <c r="D81" s="5" t="s">
        <v>81</v>
      </c>
      <c r="E81" s="30">
        <v>35048</v>
      </c>
      <c r="F81" s="6" t="s">
        <v>56</v>
      </c>
      <c r="G81" s="6" t="s">
        <v>107</v>
      </c>
      <c r="H81" s="27"/>
      <c r="I81" s="8"/>
    </row>
    <row r="82" spans="1:9" s="7" customFormat="1" ht="15.95" customHeight="1" x14ac:dyDescent="0.2">
      <c r="A82" s="6">
        <v>72</v>
      </c>
      <c r="B82" s="3">
        <v>1921215227</v>
      </c>
      <c r="C82" s="4" t="s">
        <v>79</v>
      </c>
      <c r="D82" s="5" t="s">
        <v>146</v>
      </c>
      <c r="E82" s="30">
        <v>34532</v>
      </c>
      <c r="F82" s="6" t="s">
        <v>59</v>
      </c>
      <c r="G82" s="6" t="s">
        <v>147</v>
      </c>
      <c r="H82" s="27"/>
      <c r="I82" s="8"/>
    </row>
    <row r="83" spans="1:9" s="7" customFormat="1" ht="15.95" customHeight="1" x14ac:dyDescent="0.2">
      <c r="A83" s="6">
        <v>73</v>
      </c>
      <c r="B83" s="3">
        <v>1920218434</v>
      </c>
      <c r="C83" s="4" t="s">
        <v>240</v>
      </c>
      <c r="D83" s="5" t="s">
        <v>83</v>
      </c>
      <c r="E83" s="30">
        <v>34884</v>
      </c>
      <c r="F83" s="6" t="s">
        <v>62</v>
      </c>
      <c r="G83" s="6" t="s">
        <v>147</v>
      </c>
      <c r="H83" s="27"/>
      <c r="I83" s="8"/>
    </row>
    <row r="84" spans="1:9" s="7" customFormat="1" ht="15.95" customHeight="1" x14ac:dyDescent="0.2">
      <c r="A84" s="6">
        <v>74</v>
      </c>
      <c r="B84" s="3">
        <v>1920215215</v>
      </c>
      <c r="C84" s="4" t="s">
        <v>206</v>
      </c>
      <c r="D84" s="5" t="s">
        <v>86</v>
      </c>
      <c r="E84" s="30">
        <v>34899</v>
      </c>
      <c r="F84" s="6" t="s">
        <v>68</v>
      </c>
      <c r="G84" s="6" t="s">
        <v>207</v>
      </c>
      <c r="H84" s="27"/>
      <c r="I84" s="8"/>
    </row>
    <row r="85" spans="1:9" s="7" customFormat="1" ht="15.95" customHeight="1" x14ac:dyDescent="0.2">
      <c r="A85" s="6">
        <v>75</v>
      </c>
      <c r="B85" s="3">
        <v>1920215229</v>
      </c>
      <c r="C85" s="4" t="s">
        <v>212</v>
      </c>
      <c r="D85" s="5" t="s">
        <v>36</v>
      </c>
      <c r="E85" s="30">
        <v>34870</v>
      </c>
      <c r="F85" s="6" t="s">
        <v>57</v>
      </c>
      <c r="G85" s="6" t="s">
        <v>207</v>
      </c>
      <c r="H85" s="27"/>
      <c r="I85" s="8"/>
    </row>
    <row r="86" spans="1:9" s="7" customFormat="1" ht="15.95" customHeight="1" x14ac:dyDescent="0.2">
      <c r="A86" s="6">
        <v>76</v>
      </c>
      <c r="B86" s="3">
        <v>1920359413</v>
      </c>
      <c r="C86" s="4" t="s">
        <v>45</v>
      </c>
      <c r="D86" s="5" t="s">
        <v>65</v>
      </c>
      <c r="E86" s="30">
        <v>34850</v>
      </c>
      <c r="F86" s="6" t="s">
        <v>62</v>
      </c>
      <c r="G86" s="6" t="s">
        <v>180</v>
      </c>
      <c r="H86" s="27"/>
      <c r="I86" s="8"/>
    </row>
    <row r="87" spans="1:9" s="7" customFormat="1" ht="15.95" customHeight="1" x14ac:dyDescent="0.2">
      <c r="A87" s="6">
        <v>77</v>
      </c>
      <c r="B87" s="3">
        <v>1921112481</v>
      </c>
      <c r="C87" s="4" t="s">
        <v>44</v>
      </c>
      <c r="D87" s="5" t="s">
        <v>12</v>
      </c>
      <c r="E87" s="30">
        <v>34244</v>
      </c>
      <c r="F87" s="6" t="s">
        <v>19</v>
      </c>
      <c r="G87" s="6" t="s">
        <v>152</v>
      </c>
      <c r="H87" s="27"/>
      <c r="I87" s="8"/>
    </row>
    <row r="88" spans="1:9" s="7" customFormat="1" ht="15.95" customHeight="1" x14ac:dyDescent="0.2">
      <c r="A88" s="6">
        <v>78</v>
      </c>
      <c r="B88" s="3">
        <v>1921113061</v>
      </c>
      <c r="C88" s="4" t="s">
        <v>141</v>
      </c>
      <c r="D88" s="5" t="s">
        <v>142</v>
      </c>
      <c r="E88" s="30">
        <v>34509</v>
      </c>
      <c r="F88" s="6" t="s">
        <v>143</v>
      </c>
      <c r="G88" s="6" t="s">
        <v>144</v>
      </c>
      <c r="H88" s="27"/>
      <c r="I88" s="8"/>
    </row>
    <row r="89" spans="1:9" s="7" customFormat="1" ht="15.95" customHeight="1" x14ac:dyDescent="0.2">
      <c r="A89" s="6">
        <v>79</v>
      </c>
      <c r="B89" s="3">
        <v>1920123186</v>
      </c>
      <c r="C89" s="4" t="s">
        <v>184</v>
      </c>
      <c r="D89" s="5" t="s">
        <v>23</v>
      </c>
      <c r="E89" s="30">
        <v>34847</v>
      </c>
      <c r="F89" s="6" t="s">
        <v>56</v>
      </c>
      <c r="G89" s="6" t="s">
        <v>185</v>
      </c>
      <c r="H89" s="27"/>
      <c r="I89" s="8"/>
    </row>
    <row r="90" spans="1:9" s="7" customFormat="1" ht="15.95" customHeight="1" x14ac:dyDescent="0.2">
      <c r="A90" s="6">
        <v>80</v>
      </c>
      <c r="B90" s="3">
        <v>1920146150</v>
      </c>
      <c r="C90" s="4" t="s">
        <v>42</v>
      </c>
      <c r="D90" s="5" t="s">
        <v>30</v>
      </c>
      <c r="E90" s="30">
        <v>34767</v>
      </c>
      <c r="F90" s="6" t="s">
        <v>56</v>
      </c>
      <c r="G90" s="6" t="s">
        <v>185</v>
      </c>
      <c r="H90" s="27"/>
      <c r="I90" s="8"/>
    </row>
    <row r="91" spans="1:9" s="7" customFormat="1" ht="15.95" customHeight="1" x14ac:dyDescent="0.2">
      <c r="A91" s="6">
        <v>81</v>
      </c>
      <c r="B91" s="3">
        <v>1920332352</v>
      </c>
      <c r="C91" s="4" t="s">
        <v>75</v>
      </c>
      <c r="D91" s="5" t="s">
        <v>13</v>
      </c>
      <c r="E91" s="30">
        <v>34721</v>
      </c>
      <c r="F91" s="6" t="s">
        <v>58</v>
      </c>
      <c r="G91" s="6" t="s">
        <v>100</v>
      </c>
      <c r="H91" s="27"/>
      <c r="I91" s="8"/>
    </row>
    <row r="92" spans="1:9" s="7" customFormat="1" ht="15.95" customHeight="1" x14ac:dyDescent="0.2">
      <c r="A92" s="6">
        <v>82</v>
      </c>
      <c r="B92" s="3">
        <v>1920331976</v>
      </c>
      <c r="C92" s="4" t="s">
        <v>195</v>
      </c>
      <c r="D92" s="5" t="s">
        <v>25</v>
      </c>
      <c r="E92" s="30">
        <v>34919</v>
      </c>
      <c r="F92" s="6" t="s">
        <v>64</v>
      </c>
      <c r="G92" s="6" t="s">
        <v>100</v>
      </c>
      <c r="H92" s="27"/>
      <c r="I92" s="8"/>
    </row>
    <row r="93" spans="1:9" s="7" customFormat="1" ht="15.95" customHeight="1" x14ac:dyDescent="0.2">
      <c r="A93" s="6">
        <v>83</v>
      </c>
      <c r="B93" s="3">
        <v>1920339974</v>
      </c>
      <c r="C93" s="4" t="s">
        <v>123</v>
      </c>
      <c r="D93" s="5" t="s">
        <v>29</v>
      </c>
      <c r="E93" s="30">
        <v>34937</v>
      </c>
      <c r="F93" s="6" t="s">
        <v>58</v>
      </c>
      <c r="G93" s="6" t="s">
        <v>100</v>
      </c>
      <c r="H93" s="27"/>
      <c r="I93" s="8"/>
    </row>
    <row r="94" spans="1:9" s="7" customFormat="1" ht="15.95" customHeight="1" x14ac:dyDescent="0.2">
      <c r="A94" s="6">
        <v>84</v>
      </c>
      <c r="B94" s="3">
        <v>1920336174</v>
      </c>
      <c r="C94" s="4" t="s">
        <v>48</v>
      </c>
      <c r="D94" s="5" t="s">
        <v>108</v>
      </c>
      <c r="E94" s="30">
        <v>34743</v>
      </c>
      <c r="F94" s="6" t="s">
        <v>56</v>
      </c>
      <c r="G94" s="6" t="s">
        <v>100</v>
      </c>
      <c r="H94" s="27"/>
      <c r="I94" s="8"/>
    </row>
    <row r="95" spans="1:9" s="7" customFormat="1" ht="15.95" customHeight="1" x14ac:dyDescent="0.2">
      <c r="A95" s="6">
        <v>85</v>
      </c>
      <c r="B95" s="3">
        <v>1920338019</v>
      </c>
      <c r="C95" s="4" t="s">
        <v>170</v>
      </c>
      <c r="D95" s="5" t="s">
        <v>210</v>
      </c>
      <c r="E95" s="30">
        <v>35058</v>
      </c>
      <c r="F95" s="6" t="s">
        <v>61</v>
      </c>
      <c r="G95" s="6" t="s">
        <v>100</v>
      </c>
      <c r="H95" s="27"/>
      <c r="I95" s="8"/>
    </row>
    <row r="96" spans="1:9" s="7" customFormat="1" ht="15.95" customHeight="1" x14ac:dyDescent="0.2">
      <c r="A96" s="6">
        <v>86</v>
      </c>
      <c r="B96" s="3">
        <v>1920356225</v>
      </c>
      <c r="C96" s="4" t="s">
        <v>213</v>
      </c>
      <c r="D96" s="5" t="s">
        <v>37</v>
      </c>
      <c r="E96" s="30">
        <v>34735</v>
      </c>
      <c r="F96" s="6" t="s">
        <v>58</v>
      </c>
      <c r="G96" s="6" t="s">
        <v>100</v>
      </c>
      <c r="H96" s="27"/>
      <c r="I96" s="8"/>
    </row>
    <row r="97" spans="1:9" s="7" customFormat="1" ht="15.95" customHeight="1" x14ac:dyDescent="0.2">
      <c r="A97" s="6">
        <v>87</v>
      </c>
      <c r="B97" s="3">
        <v>1920356218</v>
      </c>
      <c r="C97" s="4" t="s">
        <v>198</v>
      </c>
      <c r="D97" s="5" t="s">
        <v>33</v>
      </c>
      <c r="E97" s="30">
        <v>34840</v>
      </c>
      <c r="F97" s="6" t="s">
        <v>59</v>
      </c>
      <c r="G97" s="6" t="s">
        <v>100</v>
      </c>
      <c r="H97" s="27"/>
      <c r="I97" s="8"/>
    </row>
    <row r="98" spans="1:9" s="7" customFormat="1" ht="15.95" customHeight="1" x14ac:dyDescent="0.2">
      <c r="A98" s="6">
        <v>88</v>
      </c>
      <c r="B98" s="3">
        <v>1920339951</v>
      </c>
      <c r="C98" s="4" t="s">
        <v>227</v>
      </c>
      <c r="D98" s="5" t="s">
        <v>33</v>
      </c>
      <c r="E98" s="30">
        <v>34731</v>
      </c>
      <c r="F98" s="6" t="s">
        <v>58</v>
      </c>
      <c r="G98" s="6" t="s">
        <v>100</v>
      </c>
      <c r="H98" s="27"/>
      <c r="I98" s="8"/>
    </row>
    <row r="99" spans="1:9" s="7" customFormat="1" ht="15.95" customHeight="1" x14ac:dyDescent="0.2">
      <c r="A99" s="6">
        <v>89</v>
      </c>
      <c r="B99" s="3">
        <v>1920356202</v>
      </c>
      <c r="C99" s="4" t="s">
        <v>163</v>
      </c>
      <c r="D99" s="5" t="s">
        <v>17</v>
      </c>
      <c r="E99" s="30">
        <v>34792</v>
      </c>
      <c r="F99" s="6" t="s">
        <v>59</v>
      </c>
      <c r="G99" s="6" t="s">
        <v>164</v>
      </c>
      <c r="H99" s="27"/>
      <c r="I99" s="8"/>
    </row>
    <row r="100" spans="1:9" s="7" customFormat="1" ht="15.95" customHeight="1" x14ac:dyDescent="0.2">
      <c r="A100" s="6">
        <v>90</v>
      </c>
      <c r="B100" s="3">
        <v>1920322551</v>
      </c>
      <c r="C100" s="4" t="s">
        <v>181</v>
      </c>
      <c r="D100" s="5" t="s">
        <v>22</v>
      </c>
      <c r="E100" s="30">
        <v>34878</v>
      </c>
      <c r="F100" s="6" t="s">
        <v>59</v>
      </c>
      <c r="G100" s="6" t="s">
        <v>164</v>
      </c>
      <c r="H100" s="27"/>
      <c r="I100" s="8"/>
    </row>
    <row r="101" spans="1:9" s="7" customFormat="1" ht="15.95" customHeight="1" x14ac:dyDescent="0.2">
      <c r="A101" s="6">
        <v>91</v>
      </c>
      <c r="B101" s="3">
        <v>1921350825</v>
      </c>
      <c r="C101" s="4" t="s">
        <v>182</v>
      </c>
      <c r="D101" s="5" t="s">
        <v>183</v>
      </c>
      <c r="E101" s="30">
        <v>34785</v>
      </c>
      <c r="F101" s="6" t="s">
        <v>59</v>
      </c>
      <c r="G101" s="6" t="s">
        <v>164</v>
      </c>
      <c r="H101" s="27"/>
      <c r="I101" s="8"/>
    </row>
    <row r="102" spans="1:9" s="7" customFormat="1" ht="15.95" customHeight="1" x14ac:dyDescent="0.2">
      <c r="A102" s="6">
        <v>92</v>
      </c>
      <c r="B102" s="3">
        <v>1920352307</v>
      </c>
      <c r="C102" s="4" t="s">
        <v>186</v>
      </c>
      <c r="D102" s="5" t="s">
        <v>187</v>
      </c>
      <c r="E102" s="30">
        <v>34981</v>
      </c>
      <c r="F102" s="6" t="s">
        <v>59</v>
      </c>
      <c r="G102" s="6" t="s">
        <v>164</v>
      </c>
      <c r="H102" s="27"/>
      <c r="I102" s="8"/>
    </row>
    <row r="103" spans="1:9" s="7" customFormat="1" ht="15.95" customHeight="1" x14ac:dyDescent="0.2">
      <c r="A103" s="6">
        <v>93</v>
      </c>
      <c r="B103" s="3">
        <v>1920356220</v>
      </c>
      <c r="C103" s="4" t="s">
        <v>45</v>
      </c>
      <c r="D103" s="5" t="s">
        <v>73</v>
      </c>
      <c r="E103" s="30">
        <v>34703</v>
      </c>
      <c r="F103" s="6" t="s">
        <v>62</v>
      </c>
      <c r="G103" s="6" t="s">
        <v>164</v>
      </c>
      <c r="H103" s="27"/>
      <c r="I103" s="8"/>
    </row>
    <row r="104" spans="1:9" s="7" customFormat="1" ht="15.95" customHeight="1" x14ac:dyDescent="0.2">
      <c r="A104" s="6">
        <v>94</v>
      </c>
      <c r="B104" s="3">
        <v>1920514157</v>
      </c>
      <c r="C104" s="4" t="s">
        <v>161</v>
      </c>
      <c r="D104" s="5" t="s">
        <v>17</v>
      </c>
      <c r="E104" s="30">
        <v>34939</v>
      </c>
      <c r="F104" s="6" t="s">
        <v>162</v>
      </c>
      <c r="G104" s="6" t="s">
        <v>89</v>
      </c>
      <c r="H104" s="27"/>
      <c r="I104" s="8"/>
    </row>
    <row r="105" spans="1:9" s="7" customFormat="1" ht="15.95" customHeight="1" x14ac:dyDescent="0.2">
      <c r="A105" s="6">
        <v>95</v>
      </c>
      <c r="B105" s="3">
        <v>1920514086</v>
      </c>
      <c r="C105" s="4" t="s">
        <v>217</v>
      </c>
      <c r="D105" s="5" t="s">
        <v>39</v>
      </c>
      <c r="E105" s="30">
        <v>34367</v>
      </c>
      <c r="F105" s="6" t="s">
        <v>59</v>
      </c>
      <c r="G105" s="6" t="s">
        <v>89</v>
      </c>
      <c r="H105" s="27"/>
      <c r="I105" s="8"/>
    </row>
    <row r="106" spans="1:9" s="7" customFormat="1" ht="15.95" customHeight="1" x14ac:dyDescent="0.2">
      <c r="A106" s="6">
        <v>96</v>
      </c>
      <c r="B106" s="3">
        <v>1920518224</v>
      </c>
      <c r="C106" s="4" t="s">
        <v>225</v>
      </c>
      <c r="D106" s="5" t="s">
        <v>41</v>
      </c>
      <c r="E106" s="30">
        <v>34959</v>
      </c>
      <c r="F106" s="6" t="s">
        <v>135</v>
      </c>
      <c r="G106" s="6" t="s">
        <v>89</v>
      </c>
      <c r="H106" s="27"/>
      <c r="I106" s="8"/>
    </row>
    <row r="107" spans="1:9" s="7" customFormat="1" ht="15.95" customHeight="1" x14ac:dyDescent="0.2">
      <c r="A107" s="6">
        <v>97</v>
      </c>
      <c r="B107" s="3">
        <v>1920518860</v>
      </c>
      <c r="C107" s="4" t="s">
        <v>123</v>
      </c>
      <c r="D107" s="5" t="s">
        <v>33</v>
      </c>
      <c r="E107" s="30">
        <v>34996</v>
      </c>
      <c r="F107" s="6" t="s">
        <v>62</v>
      </c>
      <c r="G107" s="6" t="s">
        <v>89</v>
      </c>
      <c r="H107" s="27"/>
      <c r="I107" s="8"/>
    </row>
    <row r="108" spans="1:9" s="7" customFormat="1" ht="15.95" customHeight="1" x14ac:dyDescent="0.2">
      <c r="A108" s="6">
        <v>98</v>
      </c>
      <c r="B108" s="3">
        <v>1921529601</v>
      </c>
      <c r="C108" s="4" t="s">
        <v>70</v>
      </c>
      <c r="D108" s="5" t="s">
        <v>82</v>
      </c>
      <c r="E108" s="30">
        <v>34633</v>
      </c>
      <c r="F108" s="6" t="s">
        <v>62</v>
      </c>
      <c r="G108" s="6" t="s">
        <v>89</v>
      </c>
      <c r="H108" s="27"/>
      <c r="I108" s="8"/>
    </row>
    <row r="109" spans="1:9" s="7" customFormat="1" ht="15.95" customHeight="1" x14ac:dyDescent="0.2">
      <c r="A109" s="6">
        <v>99</v>
      </c>
      <c r="B109" s="3">
        <v>1920514154</v>
      </c>
      <c r="C109" s="4" t="s">
        <v>172</v>
      </c>
      <c r="D109" s="5" t="s">
        <v>20</v>
      </c>
      <c r="E109" s="30">
        <v>34978</v>
      </c>
      <c r="F109" s="6" t="s">
        <v>62</v>
      </c>
      <c r="G109" s="6" t="s">
        <v>106</v>
      </c>
      <c r="H109" s="27"/>
      <c r="I109" s="8"/>
    </row>
    <row r="110" spans="1:9" s="7" customFormat="1" ht="15.95" customHeight="1" x14ac:dyDescent="0.2">
      <c r="A110" s="6">
        <v>100</v>
      </c>
      <c r="B110" s="3">
        <v>1920514141</v>
      </c>
      <c r="C110" s="4" t="s">
        <v>174</v>
      </c>
      <c r="D110" s="5" t="s">
        <v>173</v>
      </c>
      <c r="E110" s="30">
        <v>34763</v>
      </c>
      <c r="F110" s="6" t="s">
        <v>61</v>
      </c>
      <c r="G110" s="6" t="s">
        <v>106</v>
      </c>
      <c r="H110" s="27"/>
      <c r="I110" s="8"/>
    </row>
    <row r="111" spans="1:9" s="7" customFormat="1" ht="15.95" customHeight="1" x14ac:dyDescent="0.2">
      <c r="A111" s="6">
        <v>101</v>
      </c>
      <c r="B111" s="3">
        <v>1920530734</v>
      </c>
      <c r="C111" s="4" t="s">
        <v>128</v>
      </c>
      <c r="D111" s="5" t="s">
        <v>21</v>
      </c>
      <c r="E111" s="30">
        <v>34967</v>
      </c>
      <c r="F111" s="6" t="s">
        <v>135</v>
      </c>
      <c r="G111" s="6" t="s">
        <v>106</v>
      </c>
      <c r="H111" s="27"/>
      <c r="I111" s="8"/>
    </row>
    <row r="112" spans="1:9" s="7" customFormat="1" ht="15.95" customHeight="1" x14ac:dyDescent="0.2">
      <c r="A112" s="6">
        <v>102</v>
      </c>
      <c r="B112" s="3">
        <v>1920517891</v>
      </c>
      <c r="C112" s="4" t="s">
        <v>188</v>
      </c>
      <c r="D112" s="5" t="s">
        <v>189</v>
      </c>
      <c r="E112" s="30">
        <v>34825</v>
      </c>
      <c r="F112" s="6" t="s">
        <v>72</v>
      </c>
      <c r="G112" s="6" t="s">
        <v>106</v>
      </c>
      <c r="H112" s="27"/>
      <c r="I112" s="8"/>
    </row>
    <row r="113" spans="1:9" s="7" customFormat="1" ht="15.95" customHeight="1" x14ac:dyDescent="0.2">
      <c r="A113" s="6">
        <v>103</v>
      </c>
      <c r="B113" s="3">
        <v>1920514090</v>
      </c>
      <c r="C113" s="4" t="s">
        <v>194</v>
      </c>
      <c r="D113" s="5" t="s">
        <v>25</v>
      </c>
      <c r="E113" s="30">
        <v>34702</v>
      </c>
      <c r="F113" s="6" t="s">
        <v>59</v>
      </c>
      <c r="G113" s="6" t="s">
        <v>106</v>
      </c>
      <c r="H113" s="27"/>
      <c r="I113" s="8"/>
    </row>
    <row r="114" spans="1:9" s="7" customFormat="1" ht="15.95" customHeight="1" x14ac:dyDescent="0.2">
      <c r="A114" s="6">
        <v>104</v>
      </c>
      <c r="B114" s="3">
        <v>1920514115</v>
      </c>
      <c r="C114" s="4" t="s">
        <v>196</v>
      </c>
      <c r="D114" s="5" t="s">
        <v>197</v>
      </c>
      <c r="E114" s="30">
        <v>34945</v>
      </c>
      <c r="F114" s="6" t="s">
        <v>62</v>
      </c>
      <c r="G114" s="6" t="s">
        <v>106</v>
      </c>
      <c r="H114" s="27"/>
      <c r="I114" s="8"/>
    </row>
    <row r="115" spans="1:9" s="7" customFormat="1" ht="15.95" customHeight="1" x14ac:dyDescent="0.2">
      <c r="A115" s="6">
        <v>105</v>
      </c>
      <c r="B115" s="3">
        <v>1920514183</v>
      </c>
      <c r="C115" s="4" t="s">
        <v>43</v>
      </c>
      <c r="D115" s="5" t="s">
        <v>52</v>
      </c>
      <c r="E115" s="30">
        <v>34780</v>
      </c>
      <c r="F115" s="6" t="s">
        <v>62</v>
      </c>
      <c r="G115" s="6" t="s">
        <v>106</v>
      </c>
      <c r="H115" s="27"/>
      <c r="I115" s="8"/>
    </row>
    <row r="116" spans="1:9" s="7" customFormat="1" ht="15.95" customHeight="1" x14ac:dyDescent="0.2">
      <c r="A116" s="6">
        <v>106</v>
      </c>
      <c r="B116" s="3">
        <v>1920519712</v>
      </c>
      <c r="C116" s="4" t="s">
        <v>129</v>
      </c>
      <c r="D116" s="5" t="s">
        <v>84</v>
      </c>
      <c r="E116" s="30">
        <v>35034</v>
      </c>
      <c r="F116" s="6" t="s">
        <v>135</v>
      </c>
      <c r="G116" s="6" t="s">
        <v>106</v>
      </c>
      <c r="H116" s="27"/>
      <c r="I116" s="8"/>
    </row>
    <row r="117" spans="1:9" s="7" customFormat="1" ht="15.95" customHeight="1" x14ac:dyDescent="0.2">
      <c r="A117" s="6">
        <v>107</v>
      </c>
      <c r="B117" s="3">
        <v>1920524605</v>
      </c>
      <c r="C117" s="4" t="s">
        <v>192</v>
      </c>
      <c r="D117" s="5" t="s">
        <v>67</v>
      </c>
      <c r="E117" s="30">
        <v>34948</v>
      </c>
      <c r="F117" s="6" t="s">
        <v>57</v>
      </c>
      <c r="G117" s="6" t="s">
        <v>193</v>
      </c>
      <c r="H117" s="27"/>
      <c r="I117" s="8"/>
    </row>
    <row r="118" spans="1:9" s="7" customFormat="1" ht="15.95" customHeight="1" x14ac:dyDescent="0.2">
      <c r="A118" s="6">
        <v>108</v>
      </c>
      <c r="B118" s="3">
        <v>1921524521</v>
      </c>
      <c r="C118" s="4" t="s">
        <v>124</v>
      </c>
      <c r="D118" s="5" t="s">
        <v>14</v>
      </c>
      <c r="E118" s="30">
        <v>34605</v>
      </c>
      <c r="F118" s="6" t="s">
        <v>60</v>
      </c>
      <c r="G118" s="6" t="s">
        <v>148</v>
      </c>
      <c r="H118" s="27"/>
      <c r="I118" s="8"/>
    </row>
    <row r="119" spans="1:9" s="7" customFormat="1" ht="15.95" customHeight="1" x14ac:dyDescent="0.2">
      <c r="A119" s="6">
        <v>109</v>
      </c>
      <c r="B119" s="3">
        <v>2020712830</v>
      </c>
      <c r="C119" s="4" t="s">
        <v>205</v>
      </c>
      <c r="D119" s="5" t="s">
        <v>29</v>
      </c>
      <c r="E119" s="30">
        <v>33050</v>
      </c>
      <c r="F119" s="6" t="s">
        <v>68</v>
      </c>
      <c r="G119" s="6" t="s">
        <v>249</v>
      </c>
      <c r="H119" s="27" t="s">
        <v>248</v>
      </c>
      <c r="I119" s="8"/>
    </row>
    <row r="120" spans="1:9" s="7" customFormat="1" ht="15.95" customHeight="1" x14ac:dyDescent="0.2">
      <c r="A120" s="6">
        <v>110</v>
      </c>
      <c r="B120" s="3">
        <v>2027172684</v>
      </c>
      <c r="C120" s="4" t="s">
        <v>145</v>
      </c>
      <c r="D120" s="5" t="s">
        <v>146</v>
      </c>
      <c r="E120" s="30">
        <v>33387</v>
      </c>
      <c r="F120" s="6" t="s">
        <v>56</v>
      </c>
      <c r="G120" s="6" t="s">
        <v>250</v>
      </c>
      <c r="H120" s="27" t="s">
        <v>248</v>
      </c>
      <c r="I120" s="8"/>
    </row>
    <row r="121" spans="1:9" s="7" customFormat="1" ht="15.95" customHeight="1" x14ac:dyDescent="0.2">
      <c r="A121" s="6">
        <v>111</v>
      </c>
      <c r="B121" s="3">
        <v>2021177868</v>
      </c>
      <c r="C121" s="4" t="s">
        <v>236</v>
      </c>
      <c r="D121" s="5" t="s">
        <v>82</v>
      </c>
      <c r="E121" s="30">
        <v>33651</v>
      </c>
      <c r="F121" s="6" t="s">
        <v>56</v>
      </c>
      <c r="G121" s="6" t="s">
        <v>251</v>
      </c>
      <c r="H121" s="27" t="s">
        <v>248</v>
      </c>
      <c r="I121" s="8"/>
    </row>
    <row r="122" spans="1:9" s="7" customFormat="1" ht="15.95" customHeight="1" x14ac:dyDescent="0.2">
      <c r="A122" s="6">
        <v>112</v>
      </c>
      <c r="B122" s="3">
        <v>2020172955</v>
      </c>
      <c r="C122" s="4" t="s">
        <v>208</v>
      </c>
      <c r="D122" s="5" t="s">
        <v>209</v>
      </c>
      <c r="E122" s="30">
        <v>33900</v>
      </c>
      <c r="F122" s="6" t="s">
        <v>60</v>
      </c>
      <c r="G122" s="6" t="s">
        <v>252</v>
      </c>
      <c r="H122" s="27" t="s">
        <v>248</v>
      </c>
      <c r="I122" s="8"/>
    </row>
    <row r="123" spans="1:9" s="7" customFormat="1" ht="15.95" customHeight="1" x14ac:dyDescent="0.2">
      <c r="A123" s="6">
        <v>113</v>
      </c>
      <c r="B123" s="3">
        <v>2027162686</v>
      </c>
      <c r="C123" s="4" t="s">
        <v>211</v>
      </c>
      <c r="D123" s="5" t="s">
        <v>35</v>
      </c>
      <c r="E123" s="30">
        <v>33783</v>
      </c>
      <c r="F123" s="6" t="s">
        <v>59</v>
      </c>
      <c r="G123" s="6" t="s">
        <v>252</v>
      </c>
      <c r="H123" s="27" t="s">
        <v>248</v>
      </c>
      <c r="I123" s="8"/>
    </row>
    <row r="124" spans="1:9" s="7" customFormat="1" ht="15.95" customHeight="1" x14ac:dyDescent="0.2">
      <c r="A124" s="6">
        <v>114</v>
      </c>
      <c r="B124" s="3">
        <v>161325320</v>
      </c>
      <c r="C124" s="4" t="s">
        <v>160</v>
      </c>
      <c r="D124" s="5" t="s">
        <v>92</v>
      </c>
      <c r="E124" s="30">
        <v>33626</v>
      </c>
      <c r="F124" s="6" t="s">
        <v>59</v>
      </c>
      <c r="G124" s="6" t="s">
        <v>112</v>
      </c>
      <c r="H124" s="27" t="s">
        <v>248</v>
      </c>
      <c r="I124" s="8"/>
    </row>
    <row r="125" spans="1:9" s="7" customFormat="1" ht="15.95" customHeight="1" x14ac:dyDescent="0.2">
      <c r="A125" s="6">
        <v>115</v>
      </c>
      <c r="B125" s="3">
        <v>171575661</v>
      </c>
      <c r="C125" s="4" t="s">
        <v>151</v>
      </c>
      <c r="D125" s="5" t="s">
        <v>38</v>
      </c>
      <c r="E125" s="30">
        <v>33899</v>
      </c>
      <c r="F125" s="6" t="s">
        <v>62</v>
      </c>
      <c r="G125" s="6" t="s">
        <v>253</v>
      </c>
      <c r="H125" s="27" t="s">
        <v>248</v>
      </c>
      <c r="I125" s="8"/>
    </row>
    <row r="126" spans="1:9" s="7" customFormat="1" ht="15.95" customHeight="1" x14ac:dyDescent="0.2">
      <c r="A126" s="6">
        <v>116</v>
      </c>
      <c r="B126" s="3">
        <v>2020612894</v>
      </c>
      <c r="C126" s="4" t="s">
        <v>155</v>
      </c>
      <c r="D126" s="5" t="s">
        <v>16</v>
      </c>
      <c r="E126" s="30">
        <v>33726</v>
      </c>
      <c r="F126" s="6" t="s">
        <v>58</v>
      </c>
      <c r="G126" s="6" t="s">
        <v>254</v>
      </c>
      <c r="H126" s="27" t="s">
        <v>248</v>
      </c>
      <c r="I126" s="8"/>
    </row>
    <row r="127" spans="1:9" s="7" customFormat="1" ht="15.95" customHeight="1" x14ac:dyDescent="0.2">
      <c r="A127" s="12">
        <v>117</v>
      </c>
      <c r="B127" s="9">
        <v>171326781</v>
      </c>
      <c r="C127" s="10" t="s">
        <v>221</v>
      </c>
      <c r="D127" s="11" t="s">
        <v>114</v>
      </c>
      <c r="E127" s="31">
        <v>34278</v>
      </c>
      <c r="F127" s="12" t="s">
        <v>62</v>
      </c>
      <c r="G127" s="12" t="s">
        <v>222</v>
      </c>
      <c r="H127" s="28" t="s">
        <v>248</v>
      </c>
      <c r="I127" s="8"/>
    </row>
    <row r="129" spans="1:17" s="34" customFormat="1" ht="12.75" x14ac:dyDescent="0.2">
      <c r="A129" s="44" t="s">
        <v>257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33"/>
      <c r="Q129" s="33"/>
    </row>
    <row r="130" spans="1:17" s="22" customFormat="1" x14ac:dyDescent="0.25">
      <c r="B130" s="29"/>
      <c r="C130" s="23"/>
      <c r="D130" s="24"/>
      <c r="E130" s="32"/>
      <c r="F130" s="25"/>
      <c r="G130" s="25"/>
      <c r="H130" s="26"/>
    </row>
    <row r="131" spans="1:17" s="19" customFormat="1" ht="15.75" x14ac:dyDescent="0.25">
      <c r="B131" s="16"/>
      <c r="C131" s="20"/>
      <c r="D131" s="17"/>
      <c r="E131" s="20"/>
      <c r="F131" s="16"/>
      <c r="G131" s="16"/>
      <c r="H131" s="18"/>
    </row>
    <row r="132" spans="1:17" s="19" customFormat="1" ht="15.75" x14ac:dyDescent="0.25">
      <c r="B132" s="16"/>
      <c r="C132" s="17"/>
      <c r="D132" s="17"/>
      <c r="E132" s="20"/>
      <c r="F132" s="16"/>
      <c r="G132" s="16"/>
      <c r="H132" s="18"/>
    </row>
    <row r="133" spans="1:17" s="19" customFormat="1" ht="15.75" x14ac:dyDescent="0.25">
      <c r="B133" s="16"/>
      <c r="C133" s="17"/>
      <c r="D133" s="17"/>
      <c r="E133" s="20"/>
      <c r="F133" s="16"/>
      <c r="G133" s="16"/>
      <c r="H133" s="18"/>
    </row>
    <row r="134" spans="1:17" s="19" customFormat="1" ht="15.75" x14ac:dyDescent="0.25">
      <c r="B134" s="16"/>
      <c r="C134" s="17"/>
      <c r="D134" s="17"/>
      <c r="E134" s="20"/>
      <c r="F134" s="16"/>
      <c r="G134" s="16"/>
      <c r="H134" s="18"/>
    </row>
    <row r="135" spans="1:17" s="19" customFormat="1" ht="15.75" x14ac:dyDescent="0.25">
      <c r="B135" s="16"/>
      <c r="C135" s="20"/>
      <c r="D135" s="17"/>
      <c r="E135" s="20"/>
      <c r="F135" s="16"/>
      <c r="G135" s="16"/>
      <c r="H135" s="18"/>
    </row>
  </sheetData>
  <sortState ref="A12:H128">
    <sortCondition ref="G12:G128"/>
  </sortState>
  <mergeCells count="16">
    <mergeCell ref="H9:H10"/>
    <mergeCell ref="C9:C10"/>
    <mergeCell ref="D9:D10"/>
    <mergeCell ref="E9:E10"/>
    <mergeCell ref="F9:F10"/>
    <mergeCell ref="G9:G10"/>
    <mergeCell ref="A1:D1"/>
    <mergeCell ref="E1:H1"/>
    <mergeCell ref="A2:D2"/>
    <mergeCell ref="E2:H2"/>
    <mergeCell ref="A4:H4"/>
    <mergeCell ref="A5:H5"/>
    <mergeCell ref="A6:H6"/>
    <mergeCell ref="A7:H7"/>
    <mergeCell ref="A9:A10"/>
    <mergeCell ref="B9:B10"/>
  </mergeCells>
  <conditionalFormatting sqref="B20:H127">
    <cfRule type="cellIs" dxfId="4" priority="8" stopIfTrue="1" operator="equal">
      <formula>0</formula>
    </cfRule>
  </conditionalFormatting>
  <conditionalFormatting sqref="H20:H127">
    <cfRule type="cellIs" dxfId="3" priority="5" operator="equal">
      <formula>0</formula>
    </cfRule>
  </conditionalFormatting>
  <conditionalFormatting sqref="B13:G19">
    <cfRule type="cellIs" dxfId="2" priority="4" stopIfTrue="1" operator="equal">
      <formula>0</formula>
    </cfRule>
  </conditionalFormatting>
  <conditionalFormatting sqref="B11:H11 B12:G12 H12:H19">
    <cfRule type="cellIs" dxfId="1" priority="2" stopIfTrue="1" operator="equal">
      <formula>0</formula>
    </cfRule>
  </conditionalFormatting>
  <conditionalFormatting sqref="H11:H19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KQ Đạt K19 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Windows User</cp:lastModifiedBy>
  <cp:lastPrinted>2016-06-28T02:06:05Z</cp:lastPrinted>
  <dcterms:created xsi:type="dcterms:W3CDTF">2013-02-19T08:46:59Z</dcterms:created>
  <dcterms:modified xsi:type="dcterms:W3CDTF">2016-06-29T08:51:22Z</dcterms:modified>
</cp:coreProperties>
</file>