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65" windowWidth="14415" windowHeight="1215"/>
  </bookViews>
  <sheets>
    <sheet name="Kết quả Đạt TOEIC " sheetId="7" r:id="rId1"/>
  </sheets>
  <calcPr calcId="144525"/>
</workbook>
</file>

<file path=xl/sharedStrings.xml><?xml version="1.0" encoding="utf-8"?>
<sst xmlns="http://schemas.openxmlformats.org/spreadsheetml/2006/main" count="1122" uniqueCount="389">
  <si>
    <t>STT</t>
  </si>
  <si>
    <t>NGÀY SINH</t>
  </si>
  <si>
    <t>MÃ SV</t>
  </si>
  <si>
    <t>Trang</t>
  </si>
  <si>
    <t>Quảng Bình</t>
  </si>
  <si>
    <t>Nguyễn Đình Duy</t>
  </si>
  <si>
    <t>Anh</t>
  </si>
  <si>
    <t>Đà Nẵng</t>
  </si>
  <si>
    <t>K17QTH2</t>
  </si>
  <si>
    <t>Quảng Nam</t>
  </si>
  <si>
    <t>D18QTHB4</t>
  </si>
  <si>
    <t>Đỗ Thị Mỹ</t>
  </si>
  <si>
    <t>Duyên</t>
  </si>
  <si>
    <t>Quảng Ngãi</t>
  </si>
  <si>
    <t>K17QNH2</t>
  </si>
  <si>
    <t>Nguyễn Thị Phương</t>
  </si>
  <si>
    <t>Thảo</t>
  </si>
  <si>
    <t>Gia Lai</t>
  </si>
  <si>
    <t>Trần Thị Hồng</t>
  </si>
  <si>
    <t>Loan</t>
  </si>
  <si>
    <t>Huỳnh Ngọc</t>
  </si>
  <si>
    <t>Huyền</t>
  </si>
  <si>
    <t>K17KKT5</t>
  </si>
  <si>
    <t>Linh</t>
  </si>
  <si>
    <t>Nguyên</t>
  </si>
  <si>
    <t>K17QTM</t>
  </si>
  <si>
    <t>Nguyễn Nguyên</t>
  </si>
  <si>
    <t>D18DLKB</t>
  </si>
  <si>
    <t>Vy</t>
  </si>
  <si>
    <t>Huỳnh Nguyễn Hoài</t>
  </si>
  <si>
    <t>Chung</t>
  </si>
  <si>
    <t>K17KKT4</t>
  </si>
  <si>
    <t>Trần Thị</t>
  </si>
  <si>
    <t>Lựu</t>
  </si>
  <si>
    <t>Nguyễn Thị Mai</t>
  </si>
  <si>
    <t>Quảng Trị</t>
  </si>
  <si>
    <t>D18KDN6B</t>
  </si>
  <si>
    <t>Hiền</t>
  </si>
  <si>
    <t>D18KDN5B</t>
  </si>
  <si>
    <t>Vũ Thị Lan</t>
  </si>
  <si>
    <t>Hương</t>
  </si>
  <si>
    <t>Nam Định</t>
  </si>
  <si>
    <t>K17KDN2</t>
  </si>
  <si>
    <t>Đỗ Thị</t>
  </si>
  <si>
    <t>Nhuần</t>
  </si>
  <si>
    <t>Thanh Hóa</t>
  </si>
  <si>
    <t>Thái Thị Thu</t>
  </si>
  <si>
    <t>Hường</t>
  </si>
  <si>
    <t>Ngô Ngân</t>
  </si>
  <si>
    <t>Hà</t>
  </si>
  <si>
    <t>Huế</t>
  </si>
  <si>
    <t>Nguyễn Thị Ngọc</t>
  </si>
  <si>
    <t>Trương Phan Thành</t>
  </si>
  <si>
    <t>D18QTHB3</t>
  </si>
  <si>
    <t>Trần Thanh</t>
  </si>
  <si>
    <t>Tuấn</t>
  </si>
  <si>
    <t>ĐăkLăk</t>
  </si>
  <si>
    <t>D18QTHB5</t>
  </si>
  <si>
    <t>Nguyễn Đức Minh</t>
  </si>
  <si>
    <t>Hoàng</t>
  </si>
  <si>
    <t>K17KKT3</t>
  </si>
  <si>
    <t>Phương</t>
  </si>
  <si>
    <t>D18QNHB2</t>
  </si>
  <si>
    <t>Ngụy Hoàng Trường</t>
  </si>
  <si>
    <t>Vinh</t>
  </si>
  <si>
    <t>Phạm Thị</t>
  </si>
  <si>
    <t>K17DLK</t>
  </si>
  <si>
    <t>Nguyễn Thành</t>
  </si>
  <si>
    <t>K17KKT1</t>
  </si>
  <si>
    <t>Lê Quốc</t>
  </si>
  <si>
    <t>Trọng</t>
  </si>
  <si>
    <t>D18TMTB2</t>
  </si>
  <si>
    <t>Dũng</t>
  </si>
  <si>
    <t>D18KDN8B</t>
  </si>
  <si>
    <t>Hưng</t>
  </si>
  <si>
    <t>D18QNHB1</t>
  </si>
  <si>
    <t>Lê Thị Thu</t>
  </si>
  <si>
    <t>Thủy</t>
  </si>
  <si>
    <t>K17KKT2</t>
  </si>
  <si>
    <t>Nguyễn Thị</t>
  </si>
  <si>
    <t>Lê Thị</t>
  </si>
  <si>
    <t>D18QTHB2</t>
  </si>
  <si>
    <t>Nguyễn Thị Thanh</t>
  </si>
  <si>
    <t>Lan</t>
  </si>
  <si>
    <t>Bình Định</t>
  </si>
  <si>
    <t>Lê Thị Kim</t>
  </si>
  <si>
    <t>Bùi Thị Thu</t>
  </si>
  <si>
    <t>K17KDN4</t>
  </si>
  <si>
    <t>Hằng</t>
  </si>
  <si>
    <t>Phạm Thị Mỹ</t>
  </si>
  <si>
    <t>Hạnh</t>
  </si>
  <si>
    <t>Điểm</t>
  </si>
  <si>
    <t>K17QNH3</t>
  </si>
  <si>
    <t>Lê Thị Hải</t>
  </si>
  <si>
    <t>Lý</t>
  </si>
  <si>
    <t>K17QTH1</t>
  </si>
  <si>
    <t>K16XDC1</t>
  </si>
  <si>
    <t>K17QTH3</t>
  </si>
  <si>
    <t>Hiếu</t>
  </si>
  <si>
    <t>Nghệ An</t>
  </si>
  <si>
    <t>Thư</t>
  </si>
  <si>
    <t>K17KDN1</t>
  </si>
  <si>
    <t xml:space="preserve">Hoàng Thị </t>
  </si>
  <si>
    <t>Nguyệt</t>
  </si>
  <si>
    <t>D18QTHB1</t>
  </si>
  <si>
    <t>Hùng</t>
  </si>
  <si>
    <t>Đỗ Thị Thùy</t>
  </si>
  <si>
    <t>K16XDD1</t>
  </si>
  <si>
    <t>Diễm</t>
  </si>
  <si>
    <t>Trần Mạnh</t>
  </si>
  <si>
    <t>Cường</t>
  </si>
  <si>
    <t>D18KDN2B</t>
  </si>
  <si>
    <t>Thanh</t>
  </si>
  <si>
    <t>D18KDN7B</t>
  </si>
  <si>
    <t>Huỳnh Thị Thùy</t>
  </si>
  <si>
    <t>Dương</t>
  </si>
  <si>
    <t>K17KDN3</t>
  </si>
  <si>
    <t>D18KDN3B</t>
  </si>
  <si>
    <t>Hải</t>
  </si>
  <si>
    <t>D18KDN4B</t>
  </si>
  <si>
    <t>Hà Xuân</t>
  </si>
  <si>
    <t>D18TMTB1</t>
  </si>
  <si>
    <t>Phạm Thị Thanh</t>
  </si>
  <si>
    <t>Đào</t>
  </si>
  <si>
    <t>Hà Tĩnh</t>
  </si>
  <si>
    <t>K16KMT</t>
  </si>
  <si>
    <t>Phượng</t>
  </si>
  <si>
    <t>D18KKT3B</t>
  </si>
  <si>
    <t>Hoàng Thị</t>
  </si>
  <si>
    <t>Lê Thị Kiều</t>
  </si>
  <si>
    <t>D18TPMB2</t>
  </si>
  <si>
    <t>Khoa</t>
  </si>
  <si>
    <t>Lê Thị Thanh</t>
  </si>
  <si>
    <t>Nguyễn Thị Bích</t>
  </si>
  <si>
    <t>Đỗ Thị Thu</t>
  </si>
  <si>
    <t>Mai Tiến</t>
  </si>
  <si>
    <t>Nguyễn Thị Thùy</t>
  </si>
  <si>
    <t>Quảng Ninh</t>
  </si>
  <si>
    <t>Trương Thùy</t>
  </si>
  <si>
    <t>Mỹ</t>
  </si>
  <si>
    <t>K17QTC4</t>
  </si>
  <si>
    <t>Dung</t>
  </si>
  <si>
    <t>K17QTC2</t>
  </si>
  <si>
    <t>Đào Thị Lệ</t>
  </si>
  <si>
    <t>Ngô Ngọc</t>
  </si>
  <si>
    <t>Ngô Thị</t>
  </si>
  <si>
    <t>Tới</t>
  </si>
  <si>
    <t>Trương Thị</t>
  </si>
  <si>
    <t>Nguyễn Hùng</t>
  </si>
  <si>
    <t>Mạnh</t>
  </si>
  <si>
    <t>K17QNH4</t>
  </si>
  <si>
    <t>K17QNH1</t>
  </si>
  <si>
    <t>Na</t>
  </si>
  <si>
    <t>K17TTT</t>
  </si>
  <si>
    <t>Trần Thị Ngọc</t>
  </si>
  <si>
    <t>Mai</t>
  </si>
  <si>
    <t>Thúy</t>
  </si>
  <si>
    <t>Nguyễn Thị Minh</t>
  </si>
  <si>
    <t>Huệ</t>
  </si>
  <si>
    <t>Tô Thị Mai</t>
  </si>
  <si>
    <t>Mai Thị Anh</t>
  </si>
  <si>
    <t>Nhung</t>
  </si>
  <si>
    <t>Lê Văn</t>
  </si>
  <si>
    <t>Mai Thị Thu</t>
  </si>
  <si>
    <t>Trần Hương</t>
  </si>
  <si>
    <t>Giang</t>
  </si>
  <si>
    <t>Thành</t>
  </si>
  <si>
    <t>Hà Thị</t>
  </si>
  <si>
    <t>Cúc</t>
  </si>
  <si>
    <t>Ly</t>
  </si>
  <si>
    <t>Nguyễn Ngô Quốc</t>
  </si>
  <si>
    <t>Thự</t>
  </si>
  <si>
    <t>D18QNHB3</t>
  </si>
  <si>
    <t>D18KKT2B</t>
  </si>
  <si>
    <t>Nguyễn Thị Thúy</t>
  </si>
  <si>
    <t>K17QTC1</t>
  </si>
  <si>
    <t>Đặng Quang</t>
  </si>
  <si>
    <t>Phúc</t>
  </si>
  <si>
    <t>Nguyễn Thị Kim</t>
  </si>
  <si>
    <t>Ni</t>
  </si>
  <si>
    <t>D18KDN1B</t>
  </si>
  <si>
    <t xml:space="preserve">Nguyễn Khánh </t>
  </si>
  <si>
    <t>Nguyễn Thị Kiều</t>
  </si>
  <si>
    <t>Lanh</t>
  </si>
  <si>
    <t>Trần Ngọc</t>
  </si>
  <si>
    <t>D17XDDB</t>
  </si>
  <si>
    <t>Đoàn Thị</t>
  </si>
  <si>
    <t>Nhớ</t>
  </si>
  <si>
    <t>Hoàng Thị Hồng</t>
  </si>
  <si>
    <t>Nguyễn Trần Phương</t>
  </si>
  <si>
    <t>D18XDDB2</t>
  </si>
  <si>
    <t>D18TMTA2</t>
  </si>
  <si>
    <t>Dương Viết</t>
  </si>
  <si>
    <t>Quý</t>
  </si>
  <si>
    <t>Đậu Xuân</t>
  </si>
  <si>
    <t>Bằng</t>
  </si>
  <si>
    <t>Ngô Viết</t>
  </si>
  <si>
    <t>Nguyễn Hữu</t>
  </si>
  <si>
    <t>Nguyễn Tiến</t>
  </si>
  <si>
    <t>K16CMUTTT</t>
  </si>
  <si>
    <t>Phạm Mạnh</t>
  </si>
  <si>
    <t>Thông</t>
  </si>
  <si>
    <t>Võ Kiều</t>
  </si>
  <si>
    <t>Oanh</t>
  </si>
  <si>
    <t>Nguyễn Khánh</t>
  </si>
  <si>
    <t>Hòa</t>
  </si>
  <si>
    <t>Nguyễn Thị Thu</t>
  </si>
  <si>
    <t>Lê Thị Như</t>
  </si>
  <si>
    <t>Đinh Hải</t>
  </si>
  <si>
    <t>Nam</t>
  </si>
  <si>
    <t>D18KKT1B</t>
  </si>
  <si>
    <t>Nguyễn Thị Hiền</t>
  </si>
  <si>
    <t>Khuê</t>
  </si>
  <si>
    <t>K17PSUKKT1</t>
  </si>
  <si>
    <t>Tạ Thị Thu</t>
  </si>
  <si>
    <t>Yến</t>
  </si>
  <si>
    <t>Nhi</t>
  </si>
  <si>
    <t>Vi</t>
  </si>
  <si>
    <t>Vũ</t>
  </si>
  <si>
    <t>Nga</t>
  </si>
  <si>
    <t>Nguyễn Thanh</t>
  </si>
  <si>
    <t>Phạm Thị Ngọc</t>
  </si>
  <si>
    <t>Tiến</t>
  </si>
  <si>
    <t>Trương Thị Hồ</t>
  </si>
  <si>
    <t>Yên</t>
  </si>
  <si>
    <t>Phan Thị Mỹ</t>
  </si>
  <si>
    <t>Tiền</t>
  </si>
  <si>
    <t>Nguyễn Quốc</t>
  </si>
  <si>
    <t>Huỳnh Thị Minh</t>
  </si>
  <si>
    <t>Trâm</t>
  </si>
  <si>
    <t>K16KTR2</t>
  </si>
  <si>
    <t>Trinh</t>
  </si>
  <si>
    <t>Đoàn Thị Minh</t>
  </si>
  <si>
    <t>Tâm</t>
  </si>
  <si>
    <t>Nguyễn Thị Hồng</t>
  </si>
  <si>
    <t>Gấm</t>
  </si>
  <si>
    <t>Trần</t>
  </si>
  <si>
    <t>Võ Văn</t>
  </si>
  <si>
    <t>K15XDD1</t>
  </si>
  <si>
    <t>Nguyễn Đức</t>
  </si>
  <si>
    <t>Tùng</t>
  </si>
  <si>
    <t>Nguyễn Thị Ngọc Bích</t>
  </si>
  <si>
    <t>K17QTC3</t>
  </si>
  <si>
    <t>Trần Thị Phương</t>
  </si>
  <si>
    <t>Minh</t>
  </si>
  <si>
    <t>Tuyền</t>
  </si>
  <si>
    <t>My</t>
  </si>
  <si>
    <t>Huỳnh</t>
  </si>
  <si>
    <t>Nguyễn Thế</t>
  </si>
  <si>
    <t>Đinh Nguyễn Minh</t>
  </si>
  <si>
    <t>Lê Như</t>
  </si>
  <si>
    <t>Võ Thị Anh</t>
  </si>
  <si>
    <t>Đặng Việt</t>
  </si>
  <si>
    <t>Viên</t>
  </si>
  <si>
    <t>Nguyễn Thị Hoài</t>
  </si>
  <si>
    <t>Bắc</t>
  </si>
  <si>
    <t>Nguyễn Nhật</t>
  </si>
  <si>
    <t>Quân</t>
  </si>
  <si>
    <t>Phan Minh</t>
  </si>
  <si>
    <t>Phạm Hữu</t>
  </si>
  <si>
    <t>Lê Tuấn</t>
  </si>
  <si>
    <t>K16VQH</t>
  </si>
  <si>
    <t>Đinh Thị</t>
  </si>
  <si>
    <t>Hồ Thị Ngọc</t>
  </si>
  <si>
    <t>Mai Thị Hồng</t>
  </si>
  <si>
    <t>Nhiên</t>
  </si>
  <si>
    <t>Phan Quang</t>
  </si>
  <si>
    <t>Duy</t>
  </si>
  <si>
    <t>Sơn</t>
  </si>
  <si>
    <t>Huỳnh Trần Hoàng</t>
  </si>
  <si>
    <t>Nguyễn Ngọc</t>
  </si>
  <si>
    <t>Ánh</t>
  </si>
  <si>
    <t>D18 QNHB2</t>
  </si>
  <si>
    <t>Trần Thị Bích</t>
  </si>
  <si>
    <t>Trần Bảo</t>
  </si>
  <si>
    <t>K17KMT</t>
  </si>
  <si>
    <t>Danh</t>
  </si>
  <si>
    <t>Đặng Thành</t>
  </si>
  <si>
    <t>Hai</t>
  </si>
  <si>
    <t>Vũ Thị Minh</t>
  </si>
  <si>
    <t>Trần Thị Thúy</t>
  </si>
  <si>
    <t>D17KDN4</t>
  </si>
  <si>
    <t>Huỳnh Thị Thanh</t>
  </si>
  <si>
    <t>Thùy</t>
  </si>
  <si>
    <t>Cao Thị</t>
  </si>
  <si>
    <t>Mĩ</t>
  </si>
  <si>
    <t>Đức</t>
  </si>
  <si>
    <t>Lê Thị My</t>
  </si>
  <si>
    <t>Phan Thanh</t>
  </si>
  <si>
    <t>An</t>
  </si>
  <si>
    <t>Nguyễn Văn Nhật</t>
  </si>
  <si>
    <t>Huỳnh Văn</t>
  </si>
  <si>
    <t>Phạm Thị Hoàng</t>
  </si>
  <si>
    <t>Cử</t>
  </si>
  <si>
    <t>D18XDDB1</t>
  </si>
  <si>
    <t>Nguyễn Minh</t>
  </si>
  <si>
    <t>Phan Trần Oanh</t>
  </si>
  <si>
    <t>Nguyễn Thị Lan</t>
  </si>
  <si>
    <t>Đoàn Quốc</t>
  </si>
  <si>
    <t>Việt</t>
  </si>
  <si>
    <t>Bích</t>
  </si>
  <si>
    <t>Phan Đình</t>
  </si>
  <si>
    <t>K16XDD2</t>
  </si>
  <si>
    <t>Thương</t>
  </si>
  <si>
    <t>Nguyễn Đình</t>
  </si>
  <si>
    <t xml:space="preserve">Lê </t>
  </si>
  <si>
    <t>Bình</t>
  </si>
  <si>
    <t>Đinh Thị Thanh</t>
  </si>
  <si>
    <t>Trần Đình</t>
  </si>
  <si>
    <t>Tú</t>
  </si>
  <si>
    <t>K17YDD</t>
  </si>
  <si>
    <t>Võ Thị Thu</t>
  </si>
  <si>
    <t>Phú Yên</t>
  </si>
  <si>
    <t>Hoàng Thanh</t>
  </si>
  <si>
    <t>Thái Vũ Khánh</t>
  </si>
  <si>
    <t>Nguyễn Thị Yến</t>
  </si>
  <si>
    <t>K16KTR3</t>
  </si>
  <si>
    <t>Lê Thị Phương</t>
  </si>
  <si>
    <t xml:space="preserve">Phạm Thái Hữu </t>
  </si>
  <si>
    <t>Huỳnh Thị Yến</t>
  </si>
  <si>
    <t>Hoài</t>
  </si>
  <si>
    <t>Mai Văn</t>
  </si>
  <si>
    <t>Lê Thị Hà</t>
  </si>
  <si>
    <t>Huỳnh Lý Mộng</t>
  </si>
  <si>
    <t>Huỳnh Yến</t>
  </si>
  <si>
    <t>Đặng Thị Thu</t>
  </si>
  <si>
    <t>Hồng</t>
  </si>
  <si>
    <t>Lương Thanh</t>
  </si>
  <si>
    <t>Hiển</t>
  </si>
  <si>
    <t>Trần Hồ Cẩm</t>
  </si>
  <si>
    <t>Nguyễn Đăng</t>
  </si>
  <si>
    <t>Nguyễn Ngọc Thảo</t>
  </si>
  <si>
    <t>Uyên</t>
  </si>
  <si>
    <t>Trần Bĩnh</t>
  </si>
  <si>
    <t>Toàn</t>
  </si>
  <si>
    <t>Võ Thị Minh</t>
  </si>
  <si>
    <t>D18KKTB1</t>
  </si>
  <si>
    <t xml:space="preserve">Nguyễn Lê </t>
  </si>
  <si>
    <t>Nguyễn Thị Hương</t>
  </si>
  <si>
    <t>Luy</t>
  </si>
  <si>
    <t>Đặng Thủy</t>
  </si>
  <si>
    <t>Lê Thị Bích</t>
  </si>
  <si>
    <t>Trần Thị Mỹ</t>
  </si>
  <si>
    <t>Luân</t>
  </si>
  <si>
    <t>Trần Hoàng</t>
  </si>
  <si>
    <t>Hào</t>
  </si>
  <si>
    <t>Nguyễn Như</t>
  </si>
  <si>
    <t>Ba</t>
  </si>
  <si>
    <t>Lộc</t>
  </si>
  <si>
    <t>Hoa</t>
  </si>
  <si>
    <t>K16DLK2</t>
  </si>
  <si>
    <t>Tin</t>
  </si>
  <si>
    <t>Bùi Thị Xuân</t>
  </si>
  <si>
    <t xml:space="preserve">Lê Trần Hạ </t>
  </si>
  <si>
    <t>Huỳnh Bá</t>
  </si>
  <si>
    <t>Đặng Duy</t>
  </si>
  <si>
    <t>Dương Quang</t>
  </si>
  <si>
    <t>Lê Thanh</t>
  </si>
  <si>
    <t>Tuyên</t>
  </si>
  <si>
    <t>Đỗ Hoàng</t>
  </si>
  <si>
    <t>Lê Mỹ</t>
  </si>
  <si>
    <t>Ngân</t>
  </si>
  <si>
    <t>Vũng Tàu</t>
  </si>
  <si>
    <t>Nguyễn Thế Bích</t>
  </si>
  <si>
    <t>Nguyễn Lê</t>
  </si>
  <si>
    <t>Đỗ Thị Kim</t>
  </si>
  <si>
    <t>Châu Hoài</t>
  </si>
  <si>
    <t>Nhàn</t>
  </si>
  <si>
    <t>Tưỡng</t>
  </si>
  <si>
    <t>KHỐI LỚP</t>
  </si>
  <si>
    <t>GHI CHÚ</t>
  </si>
  <si>
    <t>K16EVT</t>
  </si>
  <si>
    <t>Hân</t>
  </si>
  <si>
    <t>Lê Thị Quỳnh</t>
  </si>
  <si>
    <t>Mơ</t>
  </si>
  <si>
    <t>Võ Thanh</t>
  </si>
  <si>
    <t>BỘ GIÁO DỤC &amp; ĐÀO TẠO</t>
  </si>
  <si>
    <t>TRƯỜNG ĐẠI HỌC DUY TÂN</t>
  </si>
  <si>
    <t>Nơi sinh</t>
  </si>
  <si>
    <t>Lớp</t>
  </si>
  <si>
    <t>Ngô Lê</t>
  </si>
  <si>
    <t>CỘNG HÒA XÃ HỘI CHỦ NGHĨA VIỆT NAM</t>
  </si>
  <si>
    <t>Độc lập - Tự do - Hạnh phúc</t>
  </si>
  <si>
    <t>KẾT QUẢ ĐẠT KHẢO SÁT TIẾNG ANH (TOEIC)</t>
  </si>
  <si>
    <t>ĐỢT THI: NGÀY 21/09/2014</t>
  </si>
  <si>
    <t>KT. HIỆU TRƯỞNG PHÊ DUYỆT          GIÁM ĐỐC TT. NGOẠI NGỮ         GIÁO VỤ TT. NGOẠI NGỮ</t>
  </si>
  <si>
    <t xml:space="preserve">HỌ VÀ </t>
  </si>
  <si>
    <t>TÊN</t>
  </si>
  <si>
    <t>Kèm theo QĐ số: 2902/QĐ - ĐHDT Ký ngày 29 tháng 09 năm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</si>
</sst>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#,##0.0"/>
  </numFmts>
  <fonts count="1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164" fontId="4" fillId="2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6" xfId="0" applyFont="1" applyFill="1" applyBorder="1"/>
    <xf numFmtId="0" fontId="3" fillId="0" borderId="8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10" xfId="0" applyFont="1" applyFill="1" applyBorder="1"/>
    <xf numFmtId="0" fontId="3" fillId="0" borderId="13" xfId="0" applyFont="1" applyFill="1" applyBorder="1"/>
    <xf numFmtId="1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3" fillId="0" borderId="0" xfId="6" applyFont="1" applyFill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/>
    <xf numFmtId="0" fontId="5" fillId="0" borderId="12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3" fillId="0" borderId="18" xfId="0" applyFont="1" applyFill="1" applyBorder="1"/>
    <xf numFmtId="14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7" xfId="0" applyFont="1" applyFill="1" applyBorder="1"/>
    <xf numFmtId="0" fontId="3" fillId="0" borderId="14" xfId="0" applyFont="1" applyFill="1" applyBorder="1"/>
    <xf numFmtId="14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8" fillId="0" borderId="9" xfId="6" applyFont="1" applyFill="1" applyBorder="1" applyAlignment="1">
      <alignment horizontal="center"/>
    </xf>
    <xf numFmtId="0" fontId="7" fillId="0" borderId="16" xfId="6" applyFont="1" applyFill="1" applyBorder="1" applyAlignment="1">
      <alignment horizontal="center"/>
    </xf>
    <xf numFmtId="0" fontId="3" fillId="0" borderId="0" xfId="6" applyFont="1" applyFill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2 2 2" xfId="8"/>
    <cellStyle name="Normal 3" xfId="6"/>
    <cellStyle name="Normal 3 2" xfId="7"/>
    <cellStyle name="Normal 4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564906</xdr:colOff>
      <xdr:row>2</xdr:row>
      <xdr:rowOff>32239</xdr:rowOff>
    </xdr:from>
    <xdr:to>
      <xdr:col>7</xdr:col>
      <xdr:colOff>249848</xdr:colOff>
      <xdr:row>2</xdr:row>
      <xdr:rowOff>32239</xdr:rowOff>
    </xdr:to>
    <xdr:cxnSp macro="">
      <xdr:nvCxnSpPr>
        <xdr:cNvPr id="2" name="Straight Connector 1"/>
        <xdr:cNvCxnSpPr/>
      </xdr:nvCxnSpPr>
      <xdr:spPr>
        <a:xfrm>
          <a:off x="3583598" y="369277"/>
          <a:ext cx="53486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tabSelected="1" topLeftCell="A229" zoomScale="130" zoomScaleNormal="130" workbookViewId="0">
      <selection activeCell="K10" sqref="K10"/>
    </sheetView>
  </sheetViews>
  <sheetFormatPr defaultRowHeight="12.75" x14ac:dyDescent="0.2"/>
  <cols>
    <col min="1" max="1" width="5.140625" style="19" customWidth="1"/>
    <col min="2" max="2" width="12.5703125" style="2" customWidth="1"/>
    <col min="3" max="3" width="18.42578125" style="11" customWidth="1"/>
    <col min="4" max="4" width="9.140625" style="12" customWidth="1"/>
    <col min="5" max="5" width="12.7109375" style="18" customWidth="1"/>
    <col min="6" max="7" width="12.42578125" style="19" hidden="1" customWidth="1"/>
    <col min="8" max="8" width="12.42578125" style="19" customWidth="1"/>
    <col min="9" max="9" width="11.7109375" style="2" customWidth="1"/>
    <col min="10" max="250" width="9.140625" style="17"/>
    <col min="251" max="251" width="9.140625" style="17" customWidth="1"/>
    <col min="252" max="252" width="5.140625" style="17" customWidth="1"/>
    <col min="253" max="253" width="12.85546875" style="17" customWidth="1"/>
    <col min="254" max="254" width="17.140625" style="17" customWidth="1"/>
    <col min="255" max="255" width="8.42578125" style="17" customWidth="1"/>
    <col min="256" max="256" width="10.140625" style="17" customWidth="1"/>
    <col min="257" max="257" width="5.28515625" style="17" customWidth="1"/>
    <col min="258" max="258" width="14.28515625" style="17" customWidth="1"/>
    <col min="259" max="259" width="6.28515625" style="17" customWidth="1"/>
    <col min="260" max="260" width="10.7109375" style="17" customWidth="1"/>
    <col min="261" max="261" width="12.28515625" style="17" customWidth="1"/>
    <col min="262" max="506" width="9.140625" style="17"/>
    <col min="507" max="507" width="9.140625" style="17" customWidth="1"/>
    <col min="508" max="508" width="5.140625" style="17" customWidth="1"/>
    <col min="509" max="509" width="12.85546875" style="17" customWidth="1"/>
    <col min="510" max="510" width="17.140625" style="17" customWidth="1"/>
    <col min="511" max="511" width="8.42578125" style="17" customWidth="1"/>
    <col min="512" max="512" width="10.140625" style="17" customWidth="1"/>
    <col min="513" max="513" width="5.28515625" style="17" customWidth="1"/>
    <col min="514" max="514" width="14.28515625" style="17" customWidth="1"/>
    <col min="515" max="515" width="6.28515625" style="17" customWidth="1"/>
    <col min="516" max="516" width="10.7109375" style="17" customWidth="1"/>
    <col min="517" max="517" width="12.28515625" style="17" customWidth="1"/>
    <col min="518" max="762" width="9.140625" style="17"/>
    <col min="763" max="763" width="9.140625" style="17" customWidth="1"/>
    <col min="764" max="764" width="5.140625" style="17" customWidth="1"/>
    <col min="765" max="765" width="12.85546875" style="17" customWidth="1"/>
    <col min="766" max="766" width="17.140625" style="17" customWidth="1"/>
    <col min="767" max="767" width="8.42578125" style="17" customWidth="1"/>
    <col min="768" max="768" width="10.140625" style="17" customWidth="1"/>
    <col min="769" max="769" width="5.28515625" style="17" customWidth="1"/>
    <col min="770" max="770" width="14.28515625" style="17" customWidth="1"/>
    <col min="771" max="771" width="6.28515625" style="17" customWidth="1"/>
    <col min="772" max="772" width="10.7109375" style="17" customWidth="1"/>
    <col min="773" max="773" width="12.28515625" style="17" customWidth="1"/>
    <col min="774" max="1018" width="9.140625" style="17"/>
    <col min="1019" max="1019" width="9.140625" style="17" customWidth="1"/>
    <col min="1020" max="1020" width="5.140625" style="17" customWidth="1"/>
    <col min="1021" max="1021" width="12.85546875" style="17" customWidth="1"/>
    <col min="1022" max="1022" width="17.140625" style="17" customWidth="1"/>
    <col min="1023" max="1023" width="8.42578125" style="17" customWidth="1"/>
    <col min="1024" max="1024" width="10.140625" style="17" customWidth="1"/>
    <col min="1025" max="1025" width="5.28515625" style="17" customWidth="1"/>
    <col min="1026" max="1026" width="14.28515625" style="17" customWidth="1"/>
    <col min="1027" max="1027" width="6.28515625" style="17" customWidth="1"/>
    <col min="1028" max="1028" width="10.7109375" style="17" customWidth="1"/>
    <col min="1029" max="1029" width="12.28515625" style="17" customWidth="1"/>
    <col min="1030" max="1274" width="9.140625" style="17"/>
    <col min="1275" max="1275" width="9.140625" style="17" customWidth="1"/>
    <col min="1276" max="1276" width="5.140625" style="17" customWidth="1"/>
    <col min="1277" max="1277" width="12.85546875" style="17" customWidth="1"/>
    <col min="1278" max="1278" width="17.140625" style="17" customWidth="1"/>
    <col min="1279" max="1279" width="8.42578125" style="17" customWidth="1"/>
    <col min="1280" max="1280" width="10.140625" style="17" customWidth="1"/>
    <col min="1281" max="1281" width="5.28515625" style="17" customWidth="1"/>
    <col min="1282" max="1282" width="14.28515625" style="17" customWidth="1"/>
    <col min="1283" max="1283" width="6.28515625" style="17" customWidth="1"/>
    <col min="1284" max="1284" width="10.7109375" style="17" customWidth="1"/>
    <col min="1285" max="1285" width="12.28515625" style="17" customWidth="1"/>
    <col min="1286" max="1530" width="9.140625" style="17"/>
    <col min="1531" max="1531" width="9.140625" style="17" customWidth="1"/>
    <col min="1532" max="1532" width="5.140625" style="17" customWidth="1"/>
    <col min="1533" max="1533" width="12.85546875" style="17" customWidth="1"/>
    <col min="1534" max="1534" width="17.140625" style="17" customWidth="1"/>
    <col min="1535" max="1535" width="8.42578125" style="17" customWidth="1"/>
    <col min="1536" max="1536" width="10.140625" style="17" customWidth="1"/>
    <col min="1537" max="1537" width="5.28515625" style="17" customWidth="1"/>
    <col min="1538" max="1538" width="14.28515625" style="17" customWidth="1"/>
    <col min="1539" max="1539" width="6.28515625" style="17" customWidth="1"/>
    <col min="1540" max="1540" width="10.7109375" style="17" customWidth="1"/>
    <col min="1541" max="1541" width="12.28515625" style="17" customWidth="1"/>
    <col min="1542" max="1786" width="9.140625" style="17"/>
    <col min="1787" max="1787" width="9.140625" style="17" customWidth="1"/>
    <col min="1788" max="1788" width="5.140625" style="17" customWidth="1"/>
    <col min="1789" max="1789" width="12.85546875" style="17" customWidth="1"/>
    <col min="1790" max="1790" width="17.140625" style="17" customWidth="1"/>
    <col min="1791" max="1791" width="8.42578125" style="17" customWidth="1"/>
    <col min="1792" max="1792" width="10.140625" style="17" customWidth="1"/>
    <col min="1793" max="1793" width="5.28515625" style="17" customWidth="1"/>
    <col min="1794" max="1794" width="14.28515625" style="17" customWidth="1"/>
    <col min="1795" max="1795" width="6.28515625" style="17" customWidth="1"/>
    <col min="1796" max="1796" width="10.7109375" style="17" customWidth="1"/>
    <col min="1797" max="1797" width="12.28515625" style="17" customWidth="1"/>
    <col min="1798" max="2042" width="9.140625" style="17"/>
    <col min="2043" max="2043" width="9.140625" style="17" customWidth="1"/>
    <col min="2044" max="2044" width="5.140625" style="17" customWidth="1"/>
    <col min="2045" max="2045" width="12.85546875" style="17" customWidth="1"/>
    <col min="2046" max="2046" width="17.140625" style="17" customWidth="1"/>
    <col min="2047" max="2047" width="8.42578125" style="17" customWidth="1"/>
    <col min="2048" max="2048" width="10.140625" style="17" customWidth="1"/>
    <col min="2049" max="2049" width="5.28515625" style="17" customWidth="1"/>
    <col min="2050" max="2050" width="14.28515625" style="17" customWidth="1"/>
    <col min="2051" max="2051" width="6.28515625" style="17" customWidth="1"/>
    <col min="2052" max="2052" width="10.7109375" style="17" customWidth="1"/>
    <col min="2053" max="2053" width="12.28515625" style="17" customWidth="1"/>
    <col min="2054" max="2298" width="9.140625" style="17"/>
    <col min="2299" max="2299" width="9.140625" style="17" customWidth="1"/>
    <col min="2300" max="2300" width="5.140625" style="17" customWidth="1"/>
    <col min="2301" max="2301" width="12.85546875" style="17" customWidth="1"/>
    <col min="2302" max="2302" width="17.140625" style="17" customWidth="1"/>
    <col min="2303" max="2303" width="8.42578125" style="17" customWidth="1"/>
    <col min="2304" max="2304" width="10.140625" style="17" customWidth="1"/>
    <col min="2305" max="2305" width="5.28515625" style="17" customWidth="1"/>
    <col min="2306" max="2306" width="14.28515625" style="17" customWidth="1"/>
    <col min="2307" max="2307" width="6.28515625" style="17" customWidth="1"/>
    <col min="2308" max="2308" width="10.7109375" style="17" customWidth="1"/>
    <col min="2309" max="2309" width="12.28515625" style="17" customWidth="1"/>
    <col min="2310" max="2554" width="9.140625" style="17"/>
    <col min="2555" max="2555" width="9.140625" style="17" customWidth="1"/>
    <col min="2556" max="2556" width="5.140625" style="17" customWidth="1"/>
    <col min="2557" max="2557" width="12.85546875" style="17" customWidth="1"/>
    <col min="2558" max="2558" width="17.140625" style="17" customWidth="1"/>
    <col min="2559" max="2559" width="8.42578125" style="17" customWidth="1"/>
    <col min="2560" max="2560" width="10.140625" style="17" customWidth="1"/>
    <col min="2561" max="2561" width="5.28515625" style="17" customWidth="1"/>
    <col min="2562" max="2562" width="14.28515625" style="17" customWidth="1"/>
    <col min="2563" max="2563" width="6.28515625" style="17" customWidth="1"/>
    <col min="2564" max="2564" width="10.7109375" style="17" customWidth="1"/>
    <col min="2565" max="2565" width="12.28515625" style="17" customWidth="1"/>
    <col min="2566" max="2810" width="9.140625" style="17"/>
    <col min="2811" max="2811" width="9.140625" style="17" customWidth="1"/>
    <col min="2812" max="2812" width="5.140625" style="17" customWidth="1"/>
    <col min="2813" max="2813" width="12.85546875" style="17" customWidth="1"/>
    <col min="2814" max="2814" width="17.140625" style="17" customWidth="1"/>
    <col min="2815" max="2815" width="8.42578125" style="17" customWidth="1"/>
    <col min="2816" max="2816" width="10.140625" style="17" customWidth="1"/>
    <col min="2817" max="2817" width="5.28515625" style="17" customWidth="1"/>
    <col min="2818" max="2818" width="14.28515625" style="17" customWidth="1"/>
    <col min="2819" max="2819" width="6.28515625" style="17" customWidth="1"/>
    <col min="2820" max="2820" width="10.7109375" style="17" customWidth="1"/>
    <col min="2821" max="2821" width="12.28515625" style="17" customWidth="1"/>
    <col min="2822" max="3066" width="9.140625" style="17"/>
    <col min="3067" max="3067" width="9.140625" style="17" customWidth="1"/>
    <col min="3068" max="3068" width="5.140625" style="17" customWidth="1"/>
    <col min="3069" max="3069" width="12.85546875" style="17" customWidth="1"/>
    <col min="3070" max="3070" width="17.140625" style="17" customWidth="1"/>
    <col min="3071" max="3071" width="8.42578125" style="17" customWidth="1"/>
    <col min="3072" max="3072" width="10.140625" style="17" customWidth="1"/>
    <col min="3073" max="3073" width="5.28515625" style="17" customWidth="1"/>
    <col min="3074" max="3074" width="14.28515625" style="17" customWidth="1"/>
    <col min="3075" max="3075" width="6.28515625" style="17" customWidth="1"/>
    <col min="3076" max="3076" width="10.7109375" style="17" customWidth="1"/>
    <col min="3077" max="3077" width="12.28515625" style="17" customWidth="1"/>
    <col min="3078" max="3322" width="9.140625" style="17"/>
    <col min="3323" max="3323" width="9.140625" style="17" customWidth="1"/>
    <col min="3324" max="3324" width="5.140625" style="17" customWidth="1"/>
    <col min="3325" max="3325" width="12.85546875" style="17" customWidth="1"/>
    <col min="3326" max="3326" width="17.140625" style="17" customWidth="1"/>
    <col min="3327" max="3327" width="8.42578125" style="17" customWidth="1"/>
    <col min="3328" max="3328" width="10.140625" style="17" customWidth="1"/>
    <col min="3329" max="3329" width="5.28515625" style="17" customWidth="1"/>
    <col min="3330" max="3330" width="14.28515625" style="17" customWidth="1"/>
    <col min="3331" max="3331" width="6.28515625" style="17" customWidth="1"/>
    <col min="3332" max="3332" width="10.7109375" style="17" customWidth="1"/>
    <col min="3333" max="3333" width="12.28515625" style="17" customWidth="1"/>
    <col min="3334" max="3578" width="9.140625" style="17"/>
    <col min="3579" max="3579" width="9.140625" style="17" customWidth="1"/>
    <col min="3580" max="3580" width="5.140625" style="17" customWidth="1"/>
    <col min="3581" max="3581" width="12.85546875" style="17" customWidth="1"/>
    <col min="3582" max="3582" width="17.140625" style="17" customWidth="1"/>
    <col min="3583" max="3583" width="8.42578125" style="17" customWidth="1"/>
    <col min="3584" max="3584" width="10.140625" style="17" customWidth="1"/>
    <col min="3585" max="3585" width="5.28515625" style="17" customWidth="1"/>
    <col min="3586" max="3586" width="14.28515625" style="17" customWidth="1"/>
    <col min="3587" max="3587" width="6.28515625" style="17" customWidth="1"/>
    <col min="3588" max="3588" width="10.7109375" style="17" customWidth="1"/>
    <col min="3589" max="3589" width="12.28515625" style="17" customWidth="1"/>
    <col min="3590" max="3834" width="9.140625" style="17"/>
    <col min="3835" max="3835" width="9.140625" style="17" customWidth="1"/>
    <col min="3836" max="3836" width="5.140625" style="17" customWidth="1"/>
    <col min="3837" max="3837" width="12.85546875" style="17" customWidth="1"/>
    <col min="3838" max="3838" width="17.140625" style="17" customWidth="1"/>
    <col min="3839" max="3839" width="8.42578125" style="17" customWidth="1"/>
    <col min="3840" max="3840" width="10.140625" style="17" customWidth="1"/>
    <col min="3841" max="3841" width="5.28515625" style="17" customWidth="1"/>
    <col min="3842" max="3842" width="14.28515625" style="17" customWidth="1"/>
    <col min="3843" max="3843" width="6.28515625" style="17" customWidth="1"/>
    <col min="3844" max="3844" width="10.7109375" style="17" customWidth="1"/>
    <col min="3845" max="3845" width="12.28515625" style="17" customWidth="1"/>
    <col min="3846" max="4090" width="9.140625" style="17"/>
    <col min="4091" max="4091" width="9.140625" style="17" customWidth="1"/>
    <col min="4092" max="4092" width="5.140625" style="17" customWidth="1"/>
    <col min="4093" max="4093" width="12.85546875" style="17" customWidth="1"/>
    <col min="4094" max="4094" width="17.140625" style="17" customWidth="1"/>
    <col min="4095" max="4095" width="8.42578125" style="17" customWidth="1"/>
    <col min="4096" max="4096" width="10.140625" style="17" customWidth="1"/>
    <col min="4097" max="4097" width="5.28515625" style="17" customWidth="1"/>
    <col min="4098" max="4098" width="14.28515625" style="17" customWidth="1"/>
    <col min="4099" max="4099" width="6.28515625" style="17" customWidth="1"/>
    <col min="4100" max="4100" width="10.7109375" style="17" customWidth="1"/>
    <col min="4101" max="4101" width="12.28515625" style="17" customWidth="1"/>
    <col min="4102" max="4346" width="9.140625" style="17"/>
    <col min="4347" max="4347" width="9.140625" style="17" customWidth="1"/>
    <col min="4348" max="4348" width="5.140625" style="17" customWidth="1"/>
    <col min="4349" max="4349" width="12.85546875" style="17" customWidth="1"/>
    <col min="4350" max="4350" width="17.140625" style="17" customWidth="1"/>
    <col min="4351" max="4351" width="8.42578125" style="17" customWidth="1"/>
    <col min="4352" max="4352" width="10.140625" style="17" customWidth="1"/>
    <col min="4353" max="4353" width="5.28515625" style="17" customWidth="1"/>
    <col min="4354" max="4354" width="14.28515625" style="17" customWidth="1"/>
    <col min="4355" max="4355" width="6.28515625" style="17" customWidth="1"/>
    <col min="4356" max="4356" width="10.7109375" style="17" customWidth="1"/>
    <col min="4357" max="4357" width="12.28515625" style="17" customWidth="1"/>
    <col min="4358" max="4602" width="9.140625" style="17"/>
    <col min="4603" max="4603" width="9.140625" style="17" customWidth="1"/>
    <col min="4604" max="4604" width="5.140625" style="17" customWidth="1"/>
    <col min="4605" max="4605" width="12.85546875" style="17" customWidth="1"/>
    <col min="4606" max="4606" width="17.140625" style="17" customWidth="1"/>
    <col min="4607" max="4607" width="8.42578125" style="17" customWidth="1"/>
    <col min="4608" max="4608" width="10.140625" style="17" customWidth="1"/>
    <col min="4609" max="4609" width="5.28515625" style="17" customWidth="1"/>
    <col min="4610" max="4610" width="14.28515625" style="17" customWidth="1"/>
    <col min="4611" max="4611" width="6.28515625" style="17" customWidth="1"/>
    <col min="4612" max="4612" width="10.7109375" style="17" customWidth="1"/>
    <col min="4613" max="4613" width="12.28515625" style="17" customWidth="1"/>
    <col min="4614" max="4858" width="9.140625" style="17"/>
    <col min="4859" max="4859" width="9.140625" style="17" customWidth="1"/>
    <col min="4860" max="4860" width="5.140625" style="17" customWidth="1"/>
    <col min="4861" max="4861" width="12.85546875" style="17" customWidth="1"/>
    <col min="4862" max="4862" width="17.140625" style="17" customWidth="1"/>
    <col min="4863" max="4863" width="8.42578125" style="17" customWidth="1"/>
    <col min="4864" max="4864" width="10.140625" style="17" customWidth="1"/>
    <col min="4865" max="4865" width="5.28515625" style="17" customWidth="1"/>
    <col min="4866" max="4866" width="14.28515625" style="17" customWidth="1"/>
    <col min="4867" max="4867" width="6.28515625" style="17" customWidth="1"/>
    <col min="4868" max="4868" width="10.7109375" style="17" customWidth="1"/>
    <col min="4869" max="4869" width="12.28515625" style="17" customWidth="1"/>
    <col min="4870" max="5114" width="9.140625" style="17"/>
    <col min="5115" max="5115" width="9.140625" style="17" customWidth="1"/>
    <col min="5116" max="5116" width="5.140625" style="17" customWidth="1"/>
    <col min="5117" max="5117" width="12.85546875" style="17" customWidth="1"/>
    <col min="5118" max="5118" width="17.140625" style="17" customWidth="1"/>
    <col min="5119" max="5119" width="8.42578125" style="17" customWidth="1"/>
    <col min="5120" max="5120" width="10.140625" style="17" customWidth="1"/>
    <col min="5121" max="5121" width="5.28515625" style="17" customWidth="1"/>
    <col min="5122" max="5122" width="14.28515625" style="17" customWidth="1"/>
    <col min="5123" max="5123" width="6.28515625" style="17" customWidth="1"/>
    <col min="5124" max="5124" width="10.7109375" style="17" customWidth="1"/>
    <col min="5125" max="5125" width="12.28515625" style="17" customWidth="1"/>
    <col min="5126" max="5370" width="9.140625" style="17"/>
    <col min="5371" max="5371" width="9.140625" style="17" customWidth="1"/>
    <col min="5372" max="5372" width="5.140625" style="17" customWidth="1"/>
    <col min="5373" max="5373" width="12.85546875" style="17" customWidth="1"/>
    <col min="5374" max="5374" width="17.140625" style="17" customWidth="1"/>
    <col min="5375" max="5375" width="8.42578125" style="17" customWidth="1"/>
    <col min="5376" max="5376" width="10.140625" style="17" customWidth="1"/>
    <col min="5377" max="5377" width="5.28515625" style="17" customWidth="1"/>
    <col min="5378" max="5378" width="14.28515625" style="17" customWidth="1"/>
    <col min="5379" max="5379" width="6.28515625" style="17" customWidth="1"/>
    <col min="5380" max="5380" width="10.7109375" style="17" customWidth="1"/>
    <col min="5381" max="5381" width="12.28515625" style="17" customWidth="1"/>
    <col min="5382" max="5626" width="9.140625" style="17"/>
    <col min="5627" max="5627" width="9.140625" style="17" customWidth="1"/>
    <col min="5628" max="5628" width="5.140625" style="17" customWidth="1"/>
    <col min="5629" max="5629" width="12.85546875" style="17" customWidth="1"/>
    <col min="5630" max="5630" width="17.140625" style="17" customWidth="1"/>
    <col min="5631" max="5631" width="8.42578125" style="17" customWidth="1"/>
    <col min="5632" max="5632" width="10.140625" style="17" customWidth="1"/>
    <col min="5633" max="5633" width="5.28515625" style="17" customWidth="1"/>
    <col min="5634" max="5634" width="14.28515625" style="17" customWidth="1"/>
    <col min="5635" max="5635" width="6.28515625" style="17" customWidth="1"/>
    <col min="5636" max="5636" width="10.7109375" style="17" customWidth="1"/>
    <col min="5637" max="5637" width="12.28515625" style="17" customWidth="1"/>
    <col min="5638" max="5882" width="9.140625" style="17"/>
    <col min="5883" max="5883" width="9.140625" style="17" customWidth="1"/>
    <col min="5884" max="5884" width="5.140625" style="17" customWidth="1"/>
    <col min="5885" max="5885" width="12.85546875" style="17" customWidth="1"/>
    <col min="5886" max="5886" width="17.140625" style="17" customWidth="1"/>
    <col min="5887" max="5887" width="8.42578125" style="17" customWidth="1"/>
    <col min="5888" max="5888" width="10.140625" style="17" customWidth="1"/>
    <col min="5889" max="5889" width="5.28515625" style="17" customWidth="1"/>
    <col min="5890" max="5890" width="14.28515625" style="17" customWidth="1"/>
    <col min="5891" max="5891" width="6.28515625" style="17" customWidth="1"/>
    <col min="5892" max="5892" width="10.7109375" style="17" customWidth="1"/>
    <col min="5893" max="5893" width="12.28515625" style="17" customWidth="1"/>
    <col min="5894" max="6138" width="9.140625" style="17"/>
    <col min="6139" max="6139" width="9.140625" style="17" customWidth="1"/>
    <col min="6140" max="6140" width="5.140625" style="17" customWidth="1"/>
    <col min="6141" max="6141" width="12.85546875" style="17" customWidth="1"/>
    <col min="6142" max="6142" width="17.140625" style="17" customWidth="1"/>
    <col min="6143" max="6143" width="8.42578125" style="17" customWidth="1"/>
    <col min="6144" max="6144" width="10.140625" style="17" customWidth="1"/>
    <col min="6145" max="6145" width="5.28515625" style="17" customWidth="1"/>
    <col min="6146" max="6146" width="14.28515625" style="17" customWidth="1"/>
    <col min="6147" max="6147" width="6.28515625" style="17" customWidth="1"/>
    <col min="6148" max="6148" width="10.7109375" style="17" customWidth="1"/>
    <col min="6149" max="6149" width="12.28515625" style="17" customWidth="1"/>
    <col min="6150" max="6394" width="9.140625" style="17"/>
    <col min="6395" max="6395" width="9.140625" style="17" customWidth="1"/>
    <col min="6396" max="6396" width="5.140625" style="17" customWidth="1"/>
    <col min="6397" max="6397" width="12.85546875" style="17" customWidth="1"/>
    <col min="6398" max="6398" width="17.140625" style="17" customWidth="1"/>
    <col min="6399" max="6399" width="8.42578125" style="17" customWidth="1"/>
    <col min="6400" max="6400" width="10.140625" style="17" customWidth="1"/>
    <col min="6401" max="6401" width="5.28515625" style="17" customWidth="1"/>
    <col min="6402" max="6402" width="14.28515625" style="17" customWidth="1"/>
    <col min="6403" max="6403" width="6.28515625" style="17" customWidth="1"/>
    <col min="6404" max="6404" width="10.7109375" style="17" customWidth="1"/>
    <col min="6405" max="6405" width="12.28515625" style="17" customWidth="1"/>
    <col min="6406" max="6650" width="9.140625" style="17"/>
    <col min="6651" max="6651" width="9.140625" style="17" customWidth="1"/>
    <col min="6652" max="6652" width="5.140625" style="17" customWidth="1"/>
    <col min="6653" max="6653" width="12.85546875" style="17" customWidth="1"/>
    <col min="6654" max="6654" width="17.140625" style="17" customWidth="1"/>
    <col min="6655" max="6655" width="8.42578125" style="17" customWidth="1"/>
    <col min="6656" max="6656" width="10.140625" style="17" customWidth="1"/>
    <col min="6657" max="6657" width="5.28515625" style="17" customWidth="1"/>
    <col min="6658" max="6658" width="14.28515625" style="17" customWidth="1"/>
    <col min="6659" max="6659" width="6.28515625" style="17" customWidth="1"/>
    <col min="6660" max="6660" width="10.7109375" style="17" customWidth="1"/>
    <col min="6661" max="6661" width="12.28515625" style="17" customWidth="1"/>
    <col min="6662" max="6906" width="9.140625" style="17"/>
    <col min="6907" max="6907" width="9.140625" style="17" customWidth="1"/>
    <col min="6908" max="6908" width="5.140625" style="17" customWidth="1"/>
    <col min="6909" max="6909" width="12.85546875" style="17" customWidth="1"/>
    <col min="6910" max="6910" width="17.140625" style="17" customWidth="1"/>
    <col min="6911" max="6911" width="8.42578125" style="17" customWidth="1"/>
    <col min="6912" max="6912" width="10.140625" style="17" customWidth="1"/>
    <col min="6913" max="6913" width="5.28515625" style="17" customWidth="1"/>
    <col min="6914" max="6914" width="14.28515625" style="17" customWidth="1"/>
    <col min="6915" max="6915" width="6.28515625" style="17" customWidth="1"/>
    <col min="6916" max="6916" width="10.7109375" style="17" customWidth="1"/>
    <col min="6917" max="6917" width="12.28515625" style="17" customWidth="1"/>
    <col min="6918" max="7162" width="9.140625" style="17"/>
    <col min="7163" max="7163" width="9.140625" style="17" customWidth="1"/>
    <col min="7164" max="7164" width="5.140625" style="17" customWidth="1"/>
    <col min="7165" max="7165" width="12.85546875" style="17" customWidth="1"/>
    <col min="7166" max="7166" width="17.140625" style="17" customWidth="1"/>
    <col min="7167" max="7167" width="8.42578125" style="17" customWidth="1"/>
    <col min="7168" max="7168" width="10.140625" style="17" customWidth="1"/>
    <col min="7169" max="7169" width="5.28515625" style="17" customWidth="1"/>
    <col min="7170" max="7170" width="14.28515625" style="17" customWidth="1"/>
    <col min="7171" max="7171" width="6.28515625" style="17" customWidth="1"/>
    <col min="7172" max="7172" width="10.7109375" style="17" customWidth="1"/>
    <col min="7173" max="7173" width="12.28515625" style="17" customWidth="1"/>
    <col min="7174" max="7418" width="9.140625" style="17"/>
    <col min="7419" max="7419" width="9.140625" style="17" customWidth="1"/>
    <col min="7420" max="7420" width="5.140625" style="17" customWidth="1"/>
    <col min="7421" max="7421" width="12.85546875" style="17" customWidth="1"/>
    <col min="7422" max="7422" width="17.140625" style="17" customWidth="1"/>
    <col min="7423" max="7423" width="8.42578125" style="17" customWidth="1"/>
    <col min="7424" max="7424" width="10.140625" style="17" customWidth="1"/>
    <col min="7425" max="7425" width="5.28515625" style="17" customWidth="1"/>
    <col min="7426" max="7426" width="14.28515625" style="17" customWidth="1"/>
    <col min="7427" max="7427" width="6.28515625" style="17" customWidth="1"/>
    <col min="7428" max="7428" width="10.7109375" style="17" customWidth="1"/>
    <col min="7429" max="7429" width="12.28515625" style="17" customWidth="1"/>
    <col min="7430" max="7674" width="9.140625" style="17"/>
    <col min="7675" max="7675" width="9.140625" style="17" customWidth="1"/>
    <col min="7676" max="7676" width="5.140625" style="17" customWidth="1"/>
    <col min="7677" max="7677" width="12.85546875" style="17" customWidth="1"/>
    <col min="7678" max="7678" width="17.140625" style="17" customWidth="1"/>
    <col min="7679" max="7679" width="8.42578125" style="17" customWidth="1"/>
    <col min="7680" max="7680" width="10.140625" style="17" customWidth="1"/>
    <col min="7681" max="7681" width="5.28515625" style="17" customWidth="1"/>
    <col min="7682" max="7682" width="14.28515625" style="17" customWidth="1"/>
    <col min="7683" max="7683" width="6.28515625" style="17" customWidth="1"/>
    <col min="7684" max="7684" width="10.7109375" style="17" customWidth="1"/>
    <col min="7685" max="7685" width="12.28515625" style="17" customWidth="1"/>
    <col min="7686" max="7930" width="9.140625" style="17"/>
    <col min="7931" max="7931" width="9.140625" style="17" customWidth="1"/>
    <col min="7932" max="7932" width="5.140625" style="17" customWidth="1"/>
    <col min="7933" max="7933" width="12.85546875" style="17" customWidth="1"/>
    <col min="7934" max="7934" width="17.140625" style="17" customWidth="1"/>
    <col min="7935" max="7935" width="8.42578125" style="17" customWidth="1"/>
    <col min="7936" max="7936" width="10.140625" style="17" customWidth="1"/>
    <col min="7937" max="7937" width="5.28515625" style="17" customWidth="1"/>
    <col min="7938" max="7938" width="14.28515625" style="17" customWidth="1"/>
    <col min="7939" max="7939" width="6.28515625" style="17" customWidth="1"/>
    <col min="7940" max="7940" width="10.7109375" style="17" customWidth="1"/>
    <col min="7941" max="7941" width="12.28515625" style="17" customWidth="1"/>
    <col min="7942" max="8186" width="9.140625" style="17"/>
    <col min="8187" max="8187" width="9.140625" style="17" customWidth="1"/>
    <col min="8188" max="8188" width="5.140625" style="17" customWidth="1"/>
    <col min="8189" max="8189" width="12.85546875" style="17" customWidth="1"/>
    <col min="8190" max="8190" width="17.140625" style="17" customWidth="1"/>
    <col min="8191" max="8191" width="8.42578125" style="17" customWidth="1"/>
    <col min="8192" max="8192" width="10.140625" style="17" customWidth="1"/>
    <col min="8193" max="8193" width="5.28515625" style="17" customWidth="1"/>
    <col min="8194" max="8194" width="14.28515625" style="17" customWidth="1"/>
    <col min="8195" max="8195" width="6.28515625" style="17" customWidth="1"/>
    <col min="8196" max="8196" width="10.7109375" style="17" customWidth="1"/>
    <col min="8197" max="8197" width="12.28515625" style="17" customWidth="1"/>
    <col min="8198" max="8442" width="9.140625" style="17"/>
    <col min="8443" max="8443" width="9.140625" style="17" customWidth="1"/>
    <col min="8444" max="8444" width="5.140625" style="17" customWidth="1"/>
    <col min="8445" max="8445" width="12.85546875" style="17" customWidth="1"/>
    <col min="8446" max="8446" width="17.140625" style="17" customWidth="1"/>
    <col min="8447" max="8447" width="8.42578125" style="17" customWidth="1"/>
    <col min="8448" max="8448" width="10.140625" style="17" customWidth="1"/>
    <col min="8449" max="8449" width="5.28515625" style="17" customWidth="1"/>
    <col min="8450" max="8450" width="14.28515625" style="17" customWidth="1"/>
    <col min="8451" max="8451" width="6.28515625" style="17" customWidth="1"/>
    <col min="8452" max="8452" width="10.7109375" style="17" customWidth="1"/>
    <col min="8453" max="8453" width="12.28515625" style="17" customWidth="1"/>
    <col min="8454" max="8698" width="9.140625" style="17"/>
    <col min="8699" max="8699" width="9.140625" style="17" customWidth="1"/>
    <col min="8700" max="8700" width="5.140625" style="17" customWidth="1"/>
    <col min="8701" max="8701" width="12.85546875" style="17" customWidth="1"/>
    <col min="8702" max="8702" width="17.140625" style="17" customWidth="1"/>
    <col min="8703" max="8703" width="8.42578125" style="17" customWidth="1"/>
    <col min="8704" max="8704" width="10.140625" style="17" customWidth="1"/>
    <col min="8705" max="8705" width="5.28515625" style="17" customWidth="1"/>
    <col min="8706" max="8706" width="14.28515625" style="17" customWidth="1"/>
    <col min="8707" max="8707" width="6.28515625" style="17" customWidth="1"/>
    <col min="8708" max="8708" width="10.7109375" style="17" customWidth="1"/>
    <col min="8709" max="8709" width="12.28515625" style="17" customWidth="1"/>
    <col min="8710" max="8954" width="9.140625" style="17"/>
    <col min="8955" max="8955" width="9.140625" style="17" customWidth="1"/>
    <col min="8956" max="8956" width="5.140625" style="17" customWidth="1"/>
    <col min="8957" max="8957" width="12.85546875" style="17" customWidth="1"/>
    <col min="8958" max="8958" width="17.140625" style="17" customWidth="1"/>
    <col min="8959" max="8959" width="8.42578125" style="17" customWidth="1"/>
    <col min="8960" max="8960" width="10.140625" style="17" customWidth="1"/>
    <col min="8961" max="8961" width="5.28515625" style="17" customWidth="1"/>
    <col min="8962" max="8962" width="14.28515625" style="17" customWidth="1"/>
    <col min="8963" max="8963" width="6.28515625" style="17" customWidth="1"/>
    <col min="8964" max="8964" width="10.7109375" style="17" customWidth="1"/>
    <col min="8965" max="8965" width="12.28515625" style="17" customWidth="1"/>
    <col min="8966" max="9210" width="9.140625" style="17"/>
    <col min="9211" max="9211" width="9.140625" style="17" customWidth="1"/>
    <col min="9212" max="9212" width="5.140625" style="17" customWidth="1"/>
    <col min="9213" max="9213" width="12.85546875" style="17" customWidth="1"/>
    <col min="9214" max="9214" width="17.140625" style="17" customWidth="1"/>
    <col min="9215" max="9215" width="8.42578125" style="17" customWidth="1"/>
    <col min="9216" max="9216" width="10.140625" style="17" customWidth="1"/>
    <col min="9217" max="9217" width="5.28515625" style="17" customWidth="1"/>
    <col min="9218" max="9218" width="14.28515625" style="17" customWidth="1"/>
    <col min="9219" max="9219" width="6.28515625" style="17" customWidth="1"/>
    <col min="9220" max="9220" width="10.7109375" style="17" customWidth="1"/>
    <col min="9221" max="9221" width="12.28515625" style="17" customWidth="1"/>
    <col min="9222" max="9466" width="9.140625" style="17"/>
    <col min="9467" max="9467" width="9.140625" style="17" customWidth="1"/>
    <col min="9468" max="9468" width="5.140625" style="17" customWidth="1"/>
    <col min="9469" max="9469" width="12.85546875" style="17" customWidth="1"/>
    <col min="9470" max="9470" width="17.140625" style="17" customWidth="1"/>
    <col min="9471" max="9471" width="8.42578125" style="17" customWidth="1"/>
    <col min="9472" max="9472" width="10.140625" style="17" customWidth="1"/>
    <col min="9473" max="9473" width="5.28515625" style="17" customWidth="1"/>
    <col min="9474" max="9474" width="14.28515625" style="17" customWidth="1"/>
    <col min="9475" max="9475" width="6.28515625" style="17" customWidth="1"/>
    <col min="9476" max="9476" width="10.7109375" style="17" customWidth="1"/>
    <col min="9477" max="9477" width="12.28515625" style="17" customWidth="1"/>
    <col min="9478" max="9722" width="9.140625" style="17"/>
    <col min="9723" max="9723" width="9.140625" style="17" customWidth="1"/>
    <col min="9724" max="9724" width="5.140625" style="17" customWidth="1"/>
    <col min="9725" max="9725" width="12.85546875" style="17" customWidth="1"/>
    <col min="9726" max="9726" width="17.140625" style="17" customWidth="1"/>
    <col min="9727" max="9727" width="8.42578125" style="17" customWidth="1"/>
    <col min="9728" max="9728" width="10.140625" style="17" customWidth="1"/>
    <col min="9729" max="9729" width="5.28515625" style="17" customWidth="1"/>
    <col min="9730" max="9730" width="14.28515625" style="17" customWidth="1"/>
    <col min="9731" max="9731" width="6.28515625" style="17" customWidth="1"/>
    <col min="9732" max="9732" width="10.7109375" style="17" customWidth="1"/>
    <col min="9733" max="9733" width="12.28515625" style="17" customWidth="1"/>
    <col min="9734" max="9978" width="9.140625" style="17"/>
    <col min="9979" max="9979" width="9.140625" style="17" customWidth="1"/>
    <col min="9980" max="9980" width="5.140625" style="17" customWidth="1"/>
    <col min="9981" max="9981" width="12.85546875" style="17" customWidth="1"/>
    <col min="9982" max="9982" width="17.140625" style="17" customWidth="1"/>
    <col min="9983" max="9983" width="8.42578125" style="17" customWidth="1"/>
    <col min="9984" max="9984" width="10.140625" style="17" customWidth="1"/>
    <col min="9985" max="9985" width="5.28515625" style="17" customWidth="1"/>
    <col min="9986" max="9986" width="14.28515625" style="17" customWidth="1"/>
    <col min="9987" max="9987" width="6.28515625" style="17" customWidth="1"/>
    <col min="9988" max="9988" width="10.7109375" style="17" customWidth="1"/>
    <col min="9989" max="9989" width="12.28515625" style="17" customWidth="1"/>
    <col min="9990" max="10234" width="9.140625" style="17"/>
    <col min="10235" max="10235" width="9.140625" style="17" customWidth="1"/>
    <col min="10236" max="10236" width="5.140625" style="17" customWidth="1"/>
    <col min="10237" max="10237" width="12.85546875" style="17" customWidth="1"/>
    <col min="10238" max="10238" width="17.140625" style="17" customWidth="1"/>
    <col min="10239" max="10239" width="8.42578125" style="17" customWidth="1"/>
    <col min="10240" max="10240" width="10.140625" style="17" customWidth="1"/>
    <col min="10241" max="10241" width="5.28515625" style="17" customWidth="1"/>
    <col min="10242" max="10242" width="14.28515625" style="17" customWidth="1"/>
    <col min="10243" max="10243" width="6.28515625" style="17" customWidth="1"/>
    <col min="10244" max="10244" width="10.7109375" style="17" customWidth="1"/>
    <col min="10245" max="10245" width="12.28515625" style="17" customWidth="1"/>
    <col min="10246" max="10490" width="9.140625" style="17"/>
    <col min="10491" max="10491" width="9.140625" style="17" customWidth="1"/>
    <col min="10492" max="10492" width="5.140625" style="17" customWidth="1"/>
    <col min="10493" max="10493" width="12.85546875" style="17" customWidth="1"/>
    <col min="10494" max="10494" width="17.140625" style="17" customWidth="1"/>
    <col min="10495" max="10495" width="8.42578125" style="17" customWidth="1"/>
    <col min="10496" max="10496" width="10.140625" style="17" customWidth="1"/>
    <col min="10497" max="10497" width="5.28515625" style="17" customWidth="1"/>
    <col min="10498" max="10498" width="14.28515625" style="17" customWidth="1"/>
    <col min="10499" max="10499" width="6.28515625" style="17" customWidth="1"/>
    <col min="10500" max="10500" width="10.7109375" style="17" customWidth="1"/>
    <col min="10501" max="10501" width="12.28515625" style="17" customWidth="1"/>
    <col min="10502" max="10746" width="9.140625" style="17"/>
    <col min="10747" max="10747" width="9.140625" style="17" customWidth="1"/>
    <col min="10748" max="10748" width="5.140625" style="17" customWidth="1"/>
    <col min="10749" max="10749" width="12.85546875" style="17" customWidth="1"/>
    <col min="10750" max="10750" width="17.140625" style="17" customWidth="1"/>
    <col min="10751" max="10751" width="8.42578125" style="17" customWidth="1"/>
    <col min="10752" max="10752" width="10.140625" style="17" customWidth="1"/>
    <col min="10753" max="10753" width="5.28515625" style="17" customWidth="1"/>
    <col min="10754" max="10754" width="14.28515625" style="17" customWidth="1"/>
    <col min="10755" max="10755" width="6.28515625" style="17" customWidth="1"/>
    <col min="10756" max="10756" width="10.7109375" style="17" customWidth="1"/>
    <col min="10757" max="10757" width="12.28515625" style="17" customWidth="1"/>
    <col min="10758" max="11002" width="9.140625" style="17"/>
    <col min="11003" max="11003" width="9.140625" style="17" customWidth="1"/>
    <col min="11004" max="11004" width="5.140625" style="17" customWidth="1"/>
    <col min="11005" max="11005" width="12.85546875" style="17" customWidth="1"/>
    <col min="11006" max="11006" width="17.140625" style="17" customWidth="1"/>
    <col min="11007" max="11007" width="8.42578125" style="17" customWidth="1"/>
    <col min="11008" max="11008" width="10.140625" style="17" customWidth="1"/>
    <col min="11009" max="11009" width="5.28515625" style="17" customWidth="1"/>
    <col min="11010" max="11010" width="14.28515625" style="17" customWidth="1"/>
    <col min="11011" max="11011" width="6.28515625" style="17" customWidth="1"/>
    <col min="11012" max="11012" width="10.7109375" style="17" customWidth="1"/>
    <col min="11013" max="11013" width="12.28515625" style="17" customWidth="1"/>
    <col min="11014" max="11258" width="9.140625" style="17"/>
    <col min="11259" max="11259" width="9.140625" style="17" customWidth="1"/>
    <col min="11260" max="11260" width="5.140625" style="17" customWidth="1"/>
    <col min="11261" max="11261" width="12.85546875" style="17" customWidth="1"/>
    <col min="11262" max="11262" width="17.140625" style="17" customWidth="1"/>
    <col min="11263" max="11263" width="8.42578125" style="17" customWidth="1"/>
    <col min="11264" max="11264" width="10.140625" style="17" customWidth="1"/>
    <col min="11265" max="11265" width="5.28515625" style="17" customWidth="1"/>
    <col min="11266" max="11266" width="14.28515625" style="17" customWidth="1"/>
    <col min="11267" max="11267" width="6.28515625" style="17" customWidth="1"/>
    <col min="11268" max="11268" width="10.7109375" style="17" customWidth="1"/>
    <col min="11269" max="11269" width="12.28515625" style="17" customWidth="1"/>
    <col min="11270" max="11514" width="9.140625" style="17"/>
    <col min="11515" max="11515" width="9.140625" style="17" customWidth="1"/>
    <col min="11516" max="11516" width="5.140625" style="17" customWidth="1"/>
    <col min="11517" max="11517" width="12.85546875" style="17" customWidth="1"/>
    <col min="11518" max="11518" width="17.140625" style="17" customWidth="1"/>
    <col min="11519" max="11519" width="8.42578125" style="17" customWidth="1"/>
    <col min="11520" max="11520" width="10.140625" style="17" customWidth="1"/>
    <col min="11521" max="11521" width="5.28515625" style="17" customWidth="1"/>
    <col min="11522" max="11522" width="14.28515625" style="17" customWidth="1"/>
    <col min="11523" max="11523" width="6.28515625" style="17" customWidth="1"/>
    <col min="11524" max="11524" width="10.7109375" style="17" customWidth="1"/>
    <col min="11525" max="11525" width="12.28515625" style="17" customWidth="1"/>
    <col min="11526" max="11770" width="9.140625" style="17"/>
    <col min="11771" max="11771" width="9.140625" style="17" customWidth="1"/>
    <col min="11772" max="11772" width="5.140625" style="17" customWidth="1"/>
    <col min="11773" max="11773" width="12.85546875" style="17" customWidth="1"/>
    <col min="11774" max="11774" width="17.140625" style="17" customWidth="1"/>
    <col min="11775" max="11775" width="8.42578125" style="17" customWidth="1"/>
    <col min="11776" max="11776" width="10.140625" style="17" customWidth="1"/>
    <col min="11777" max="11777" width="5.28515625" style="17" customWidth="1"/>
    <col min="11778" max="11778" width="14.28515625" style="17" customWidth="1"/>
    <col min="11779" max="11779" width="6.28515625" style="17" customWidth="1"/>
    <col min="11780" max="11780" width="10.7109375" style="17" customWidth="1"/>
    <col min="11781" max="11781" width="12.28515625" style="17" customWidth="1"/>
    <col min="11782" max="12026" width="9.140625" style="17"/>
    <col min="12027" max="12027" width="9.140625" style="17" customWidth="1"/>
    <col min="12028" max="12028" width="5.140625" style="17" customWidth="1"/>
    <col min="12029" max="12029" width="12.85546875" style="17" customWidth="1"/>
    <col min="12030" max="12030" width="17.140625" style="17" customWidth="1"/>
    <col min="12031" max="12031" width="8.42578125" style="17" customWidth="1"/>
    <col min="12032" max="12032" width="10.140625" style="17" customWidth="1"/>
    <col min="12033" max="12033" width="5.28515625" style="17" customWidth="1"/>
    <col min="12034" max="12034" width="14.28515625" style="17" customWidth="1"/>
    <col min="12035" max="12035" width="6.28515625" style="17" customWidth="1"/>
    <col min="12036" max="12036" width="10.7109375" style="17" customWidth="1"/>
    <col min="12037" max="12037" width="12.28515625" style="17" customWidth="1"/>
    <col min="12038" max="12282" width="9.140625" style="17"/>
    <col min="12283" max="12283" width="9.140625" style="17" customWidth="1"/>
    <col min="12284" max="12284" width="5.140625" style="17" customWidth="1"/>
    <col min="12285" max="12285" width="12.85546875" style="17" customWidth="1"/>
    <col min="12286" max="12286" width="17.140625" style="17" customWidth="1"/>
    <col min="12287" max="12287" width="8.42578125" style="17" customWidth="1"/>
    <col min="12288" max="12288" width="10.140625" style="17" customWidth="1"/>
    <col min="12289" max="12289" width="5.28515625" style="17" customWidth="1"/>
    <col min="12290" max="12290" width="14.28515625" style="17" customWidth="1"/>
    <col min="12291" max="12291" width="6.28515625" style="17" customWidth="1"/>
    <col min="12292" max="12292" width="10.7109375" style="17" customWidth="1"/>
    <col min="12293" max="12293" width="12.28515625" style="17" customWidth="1"/>
    <col min="12294" max="12538" width="9.140625" style="17"/>
    <col min="12539" max="12539" width="9.140625" style="17" customWidth="1"/>
    <col min="12540" max="12540" width="5.140625" style="17" customWidth="1"/>
    <col min="12541" max="12541" width="12.85546875" style="17" customWidth="1"/>
    <col min="12542" max="12542" width="17.140625" style="17" customWidth="1"/>
    <col min="12543" max="12543" width="8.42578125" style="17" customWidth="1"/>
    <col min="12544" max="12544" width="10.140625" style="17" customWidth="1"/>
    <col min="12545" max="12545" width="5.28515625" style="17" customWidth="1"/>
    <col min="12546" max="12546" width="14.28515625" style="17" customWidth="1"/>
    <col min="12547" max="12547" width="6.28515625" style="17" customWidth="1"/>
    <col min="12548" max="12548" width="10.7109375" style="17" customWidth="1"/>
    <col min="12549" max="12549" width="12.28515625" style="17" customWidth="1"/>
    <col min="12550" max="12794" width="9.140625" style="17"/>
    <col min="12795" max="12795" width="9.140625" style="17" customWidth="1"/>
    <col min="12796" max="12796" width="5.140625" style="17" customWidth="1"/>
    <col min="12797" max="12797" width="12.85546875" style="17" customWidth="1"/>
    <col min="12798" max="12798" width="17.140625" style="17" customWidth="1"/>
    <col min="12799" max="12799" width="8.42578125" style="17" customWidth="1"/>
    <col min="12800" max="12800" width="10.140625" style="17" customWidth="1"/>
    <col min="12801" max="12801" width="5.28515625" style="17" customWidth="1"/>
    <col min="12802" max="12802" width="14.28515625" style="17" customWidth="1"/>
    <col min="12803" max="12803" width="6.28515625" style="17" customWidth="1"/>
    <col min="12804" max="12804" width="10.7109375" style="17" customWidth="1"/>
    <col min="12805" max="12805" width="12.28515625" style="17" customWidth="1"/>
    <col min="12806" max="13050" width="9.140625" style="17"/>
    <col min="13051" max="13051" width="9.140625" style="17" customWidth="1"/>
    <col min="13052" max="13052" width="5.140625" style="17" customWidth="1"/>
    <col min="13053" max="13053" width="12.85546875" style="17" customWidth="1"/>
    <col min="13054" max="13054" width="17.140625" style="17" customWidth="1"/>
    <col min="13055" max="13055" width="8.42578125" style="17" customWidth="1"/>
    <col min="13056" max="13056" width="10.140625" style="17" customWidth="1"/>
    <col min="13057" max="13057" width="5.28515625" style="17" customWidth="1"/>
    <col min="13058" max="13058" width="14.28515625" style="17" customWidth="1"/>
    <col min="13059" max="13059" width="6.28515625" style="17" customWidth="1"/>
    <col min="13060" max="13060" width="10.7109375" style="17" customWidth="1"/>
    <col min="13061" max="13061" width="12.28515625" style="17" customWidth="1"/>
    <col min="13062" max="13306" width="9.140625" style="17"/>
    <col min="13307" max="13307" width="9.140625" style="17" customWidth="1"/>
    <col min="13308" max="13308" width="5.140625" style="17" customWidth="1"/>
    <col min="13309" max="13309" width="12.85546875" style="17" customWidth="1"/>
    <col min="13310" max="13310" width="17.140625" style="17" customWidth="1"/>
    <col min="13311" max="13311" width="8.42578125" style="17" customWidth="1"/>
    <col min="13312" max="13312" width="10.140625" style="17" customWidth="1"/>
    <col min="13313" max="13313" width="5.28515625" style="17" customWidth="1"/>
    <col min="13314" max="13314" width="14.28515625" style="17" customWidth="1"/>
    <col min="13315" max="13315" width="6.28515625" style="17" customWidth="1"/>
    <col min="13316" max="13316" width="10.7109375" style="17" customWidth="1"/>
    <col min="13317" max="13317" width="12.28515625" style="17" customWidth="1"/>
    <col min="13318" max="13562" width="9.140625" style="17"/>
    <col min="13563" max="13563" width="9.140625" style="17" customWidth="1"/>
    <col min="13564" max="13564" width="5.140625" style="17" customWidth="1"/>
    <col min="13565" max="13565" width="12.85546875" style="17" customWidth="1"/>
    <col min="13566" max="13566" width="17.140625" style="17" customWidth="1"/>
    <col min="13567" max="13567" width="8.42578125" style="17" customWidth="1"/>
    <col min="13568" max="13568" width="10.140625" style="17" customWidth="1"/>
    <col min="13569" max="13569" width="5.28515625" style="17" customWidth="1"/>
    <col min="13570" max="13570" width="14.28515625" style="17" customWidth="1"/>
    <col min="13571" max="13571" width="6.28515625" style="17" customWidth="1"/>
    <col min="13572" max="13572" width="10.7109375" style="17" customWidth="1"/>
    <col min="13573" max="13573" width="12.28515625" style="17" customWidth="1"/>
    <col min="13574" max="13818" width="9.140625" style="17"/>
    <col min="13819" max="13819" width="9.140625" style="17" customWidth="1"/>
    <col min="13820" max="13820" width="5.140625" style="17" customWidth="1"/>
    <col min="13821" max="13821" width="12.85546875" style="17" customWidth="1"/>
    <col min="13822" max="13822" width="17.140625" style="17" customWidth="1"/>
    <col min="13823" max="13823" width="8.42578125" style="17" customWidth="1"/>
    <col min="13824" max="13824" width="10.140625" style="17" customWidth="1"/>
    <col min="13825" max="13825" width="5.28515625" style="17" customWidth="1"/>
    <col min="13826" max="13826" width="14.28515625" style="17" customWidth="1"/>
    <col min="13827" max="13827" width="6.28515625" style="17" customWidth="1"/>
    <col min="13828" max="13828" width="10.7109375" style="17" customWidth="1"/>
    <col min="13829" max="13829" width="12.28515625" style="17" customWidth="1"/>
    <col min="13830" max="14074" width="9.140625" style="17"/>
    <col min="14075" max="14075" width="9.140625" style="17" customWidth="1"/>
    <col min="14076" max="14076" width="5.140625" style="17" customWidth="1"/>
    <col min="14077" max="14077" width="12.85546875" style="17" customWidth="1"/>
    <col min="14078" max="14078" width="17.140625" style="17" customWidth="1"/>
    <col min="14079" max="14079" width="8.42578125" style="17" customWidth="1"/>
    <col min="14080" max="14080" width="10.140625" style="17" customWidth="1"/>
    <col min="14081" max="14081" width="5.28515625" style="17" customWidth="1"/>
    <col min="14082" max="14082" width="14.28515625" style="17" customWidth="1"/>
    <col min="14083" max="14083" width="6.28515625" style="17" customWidth="1"/>
    <col min="14084" max="14084" width="10.7109375" style="17" customWidth="1"/>
    <col min="14085" max="14085" width="12.28515625" style="17" customWidth="1"/>
    <col min="14086" max="14330" width="9.140625" style="17"/>
    <col min="14331" max="14331" width="9.140625" style="17" customWidth="1"/>
    <col min="14332" max="14332" width="5.140625" style="17" customWidth="1"/>
    <col min="14333" max="14333" width="12.85546875" style="17" customWidth="1"/>
    <col min="14334" max="14334" width="17.140625" style="17" customWidth="1"/>
    <col min="14335" max="14335" width="8.42578125" style="17" customWidth="1"/>
    <col min="14336" max="14336" width="10.140625" style="17" customWidth="1"/>
    <col min="14337" max="14337" width="5.28515625" style="17" customWidth="1"/>
    <col min="14338" max="14338" width="14.28515625" style="17" customWidth="1"/>
    <col min="14339" max="14339" width="6.28515625" style="17" customWidth="1"/>
    <col min="14340" max="14340" width="10.7109375" style="17" customWidth="1"/>
    <col min="14341" max="14341" width="12.28515625" style="17" customWidth="1"/>
    <col min="14342" max="14586" width="9.140625" style="17"/>
    <col min="14587" max="14587" width="9.140625" style="17" customWidth="1"/>
    <col min="14588" max="14588" width="5.140625" style="17" customWidth="1"/>
    <col min="14589" max="14589" width="12.85546875" style="17" customWidth="1"/>
    <col min="14590" max="14590" width="17.140625" style="17" customWidth="1"/>
    <col min="14591" max="14591" width="8.42578125" style="17" customWidth="1"/>
    <col min="14592" max="14592" width="10.140625" style="17" customWidth="1"/>
    <col min="14593" max="14593" width="5.28515625" style="17" customWidth="1"/>
    <col min="14594" max="14594" width="14.28515625" style="17" customWidth="1"/>
    <col min="14595" max="14595" width="6.28515625" style="17" customWidth="1"/>
    <col min="14596" max="14596" width="10.7109375" style="17" customWidth="1"/>
    <col min="14597" max="14597" width="12.28515625" style="17" customWidth="1"/>
    <col min="14598" max="14842" width="9.140625" style="17"/>
    <col min="14843" max="14843" width="9.140625" style="17" customWidth="1"/>
    <col min="14844" max="14844" width="5.140625" style="17" customWidth="1"/>
    <col min="14845" max="14845" width="12.85546875" style="17" customWidth="1"/>
    <col min="14846" max="14846" width="17.140625" style="17" customWidth="1"/>
    <col min="14847" max="14847" width="8.42578125" style="17" customWidth="1"/>
    <col min="14848" max="14848" width="10.140625" style="17" customWidth="1"/>
    <col min="14849" max="14849" width="5.28515625" style="17" customWidth="1"/>
    <col min="14850" max="14850" width="14.28515625" style="17" customWidth="1"/>
    <col min="14851" max="14851" width="6.28515625" style="17" customWidth="1"/>
    <col min="14852" max="14852" width="10.7109375" style="17" customWidth="1"/>
    <col min="14853" max="14853" width="12.28515625" style="17" customWidth="1"/>
    <col min="14854" max="15098" width="9.140625" style="17"/>
    <col min="15099" max="15099" width="9.140625" style="17" customWidth="1"/>
    <col min="15100" max="15100" width="5.140625" style="17" customWidth="1"/>
    <col min="15101" max="15101" width="12.85546875" style="17" customWidth="1"/>
    <col min="15102" max="15102" width="17.140625" style="17" customWidth="1"/>
    <col min="15103" max="15103" width="8.42578125" style="17" customWidth="1"/>
    <col min="15104" max="15104" width="10.140625" style="17" customWidth="1"/>
    <col min="15105" max="15105" width="5.28515625" style="17" customWidth="1"/>
    <col min="15106" max="15106" width="14.28515625" style="17" customWidth="1"/>
    <col min="15107" max="15107" width="6.28515625" style="17" customWidth="1"/>
    <col min="15108" max="15108" width="10.7109375" style="17" customWidth="1"/>
    <col min="15109" max="15109" width="12.28515625" style="17" customWidth="1"/>
    <col min="15110" max="15354" width="9.140625" style="17"/>
    <col min="15355" max="15355" width="9.140625" style="17" customWidth="1"/>
    <col min="15356" max="15356" width="5.140625" style="17" customWidth="1"/>
    <col min="15357" max="15357" width="12.85546875" style="17" customWidth="1"/>
    <col min="15358" max="15358" width="17.140625" style="17" customWidth="1"/>
    <col min="15359" max="15359" width="8.42578125" style="17" customWidth="1"/>
    <col min="15360" max="15360" width="10.140625" style="17" customWidth="1"/>
    <col min="15361" max="15361" width="5.28515625" style="17" customWidth="1"/>
    <col min="15362" max="15362" width="14.28515625" style="17" customWidth="1"/>
    <col min="15363" max="15363" width="6.28515625" style="17" customWidth="1"/>
    <col min="15364" max="15364" width="10.7109375" style="17" customWidth="1"/>
    <col min="15365" max="15365" width="12.28515625" style="17" customWidth="1"/>
    <col min="15366" max="15610" width="9.140625" style="17"/>
    <col min="15611" max="15611" width="9.140625" style="17" customWidth="1"/>
    <col min="15612" max="15612" width="5.140625" style="17" customWidth="1"/>
    <col min="15613" max="15613" width="12.85546875" style="17" customWidth="1"/>
    <col min="15614" max="15614" width="17.140625" style="17" customWidth="1"/>
    <col min="15615" max="15615" width="8.42578125" style="17" customWidth="1"/>
    <col min="15616" max="15616" width="10.140625" style="17" customWidth="1"/>
    <col min="15617" max="15617" width="5.28515625" style="17" customWidth="1"/>
    <col min="15618" max="15618" width="14.28515625" style="17" customWidth="1"/>
    <col min="15619" max="15619" width="6.28515625" style="17" customWidth="1"/>
    <col min="15620" max="15620" width="10.7109375" style="17" customWidth="1"/>
    <col min="15621" max="15621" width="12.28515625" style="17" customWidth="1"/>
    <col min="15622" max="15866" width="9.140625" style="17"/>
    <col min="15867" max="15867" width="9.140625" style="17" customWidth="1"/>
    <col min="15868" max="15868" width="5.140625" style="17" customWidth="1"/>
    <col min="15869" max="15869" width="12.85546875" style="17" customWidth="1"/>
    <col min="15870" max="15870" width="17.140625" style="17" customWidth="1"/>
    <col min="15871" max="15871" width="8.42578125" style="17" customWidth="1"/>
    <col min="15872" max="15872" width="10.140625" style="17" customWidth="1"/>
    <col min="15873" max="15873" width="5.28515625" style="17" customWidth="1"/>
    <col min="15874" max="15874" width="14.28515625" style="17" customWidth="1"/>
    <col min="15875" max="15875" width="6.28515625" style="17" customWidth="1"/>
    <col min="15876" max="15876" width="10.7109375" style="17" customWidth="1"/>
    <col min="15877" max="15877" width="12.28515625" style="17" customWidth="1"/>
    <col min="15878" max="16122" width="9.140625" style="17"/>
    <col min="16123" max="16123" width="9.140625" style="17" customWidth="1"/>
    <col min="16124" max="16124" width="5.140625" style="17" customWidth="1"/>
    <col min="16125" max="16125" width="12.85546875" style="17" customWidth="1"/>
    <col min="16126" max="16126" width="17.140625" style="17" customWidth="1"/>
    <col min="16127" max="16127" width="8.42578125" style="17" customWidth="1"/>
    <col min="16128" max="16128" width="10.140625" style="17" customWidth="1"/>
    <col min="16129" max="16129" width="5.28515625" style="17" customWidth="1"/>
    <col min="16130" max="16130" width="14.28515625" style="17" customWidth="1"/>
    <col min="16131" max="16131" width="6.28515625" style="17" customWidth="1"/>
    <col min="16132" max="16132" width="10.7109375" style="17" customWidth="1"/>
    <col min="16133" max="16133" width="12.28515625" style="17" customWidth="1"/>
    <col min="16134" max="16384" width="9.140625" style="17"/>
  </cols>
  <sheetData>
    <row r="1" spans="1:11" ht="13.5" customHeight="1" x14ac:dyDescent="0.2">
      <c r="A1" s="50" t="s">
        <v>376</v>
      </c>
      <c r="B1" s="50"/>
      <c r="C1" s="50"/>
      <c r="D1" s="23" t="s">
        <v>381</v>
      </c>
      <c r="E1" s="3"/>
      <c r="F1" s="3"/>
      <c r="G1" s="3"/>
      <c r="I1" s="19"/>
    </row>
    <row r="2" spans="1:11" ht="13.5" customHeight="1" x14ac:dyDescent="0.2">
      <c r="A2" s="50" t="s">
        <v>377</v>
      </c>
      <c r="B2" s="50"/>
      <c r="C2" s="50"/>
      <c r="D2" s="46" t="s">
        <v>382</v>
      </c>
      <c r="E2" s="46"/>
      <c r="F2" s="46"/>
      <c r="G2" s="46"/>
      <c r="H2" s="46"/>
      <c r="I2" s="46"/>
    </row>
    <row r="3" spans="1:11" ht="13.5" customHeight="1" x14ac:dyDescent="0.2">
      <c r="A3" s="22"/>
      <c r="B3" s="22"/>
      <c r="C3" s="21"/>
      <c r="D3" s="19"/>
      <c r="E3" s="19"/>
      <c r="I3" s="19"/>
    </row>
    <row r="4" spans="1:11" ht="13.5" customHeight="1" x14ac:dyDescent="0.2">
      <c r="A4" s="22"/>
      <c r="B4" s="22"/>
      <c r="C4" s="21"/>
      <c r="D4" s="22"/>
      <c r="E4" s="22"/>
      <c r="F4" s="22"/>
      <c r="G4" s="22"/>
      <c r="I4" s="19"/>
    </row>
    <row r="5" spans="1:11" ht="13.5" customHeight="1" x14ac:dyDescent="0.2">
      <c r="A5" s="50" t="s">
        <v>383</v>
      </c>
      <c r="B5" s="50"/>
      <c r="C5" s="50"/>
      <c r="D5" s="50"/>
      <c r="E5" s="50"/>
      <c r="F5" s="50"/>
      <c r="G5" s="50"/>
      <c r="H5" s="50"/>
      <c r="I5" s="50"/>
    </row>
    <row r="6" spans="1:11" s="4" customFormat="1" ht="13.5" customHeight="1" x14ac:dyDescent="0.2">
      <c r="A6" s="50" t="s">
        <v>384</v>
      </c>
      <c r="B6" s="50"/>
      <c r="C6" s="50"/>
      <c r="D6" s="50"/>
      <c r="E6" s="50"/>
      <c r="F6" s="50"/>
      <c r="G6" s="50"/>
      <c r="H6" s="50"/>
      <c r="I6" s="50"/>
    </row>
    <row r="7" spans="1:11" s="4" customFormat="1" ht="13.5" customHeight="1" x14ac:dyDescent="0.25">
      <c r="A7" s="47" t="s">
        <v>388</v>
      </c>
      <c r="B7" s="47"/>
      <c r="C7" s="47"/>
      <c r="D7" s="47"/>
      <c r="E7" s="47"/>
      <c r="F7" s="47"/>
      <c r="G7" s="47"/>
      <c r="H7" s="47"/>
      <c r="I7" s="47"/>
    </row>
    <row r="8" spans="1:11" s="4" customFormat="1" ht="13.5" customHeight="1" x14ac:dyDescent="0.25">
      <c r="A8" s="49"/>
      <c r="B8" s="49"/>
      <c r="C8" s="49"/>
      <c r="D8" s="49"/>
      <c r="E8" s="49"/>
      <c r="F8" s="49"/>
      <c r="G8" s="49"/>
      <c r="H8" s="2"/>
      <c r="I8" s="2"/>
    </row>
    <row r="9" spans="1:11" s="6" customFormat="1" ht="27" customHeight="1" x14ac:dyDescent="0.25">
      <c r="A9" s="41" t="s">
        <v>0</v>
      </c>
      <c r="B9" s="42" t="s">
        <v>2</v>
      </c>
      <c r="C9" s="39" t="s">
        <v>386</v>
      </c>
      <c r="D9" s="40" t="s">
        <v>387</v>
      </c>
      <c r="E9" s="43" t="s">
        <v>1</v>
      </c>
      <c r="F9" s="5" t="s">
        <v>378</v>
      </c>
      <c r="G9" s="5" t="s">
        <v>379</v>
      </c>
      <c r="H9" s="41" t="s">
        <v>369</v>
      </c>
      <c r="I9" s="27" t="s">
        <v>370</v>
      </c>
    </row>
    <row r="10" spans="1:11" s="11" customFormat="1" ht="18.95" customHeight="1" x14ac:dyDescent="0.25">
      <c r="A10" s="35">
        <v>1</v>
      </c>
      <c r="B10" s="35">
        <v>179322626</v>
      </c>
      <c r="C10" s="32" t="s">
        <v>280</v>
      </c>
      <c r="D10" s="33" t="s">
        <v>152</v>
      </c>
      <c r="E10" s="34">
        <v>32607</v>
      </c>
      <c r="F10" s="35" t="s">
        <v>7</v>
      </c>
      <c r="G10" s="35" t="s">
        <v>281</v>
      </c>
      <c r="H10" s="36" t="s">
        <v>281</v>
      </c>
      <c r="I10" s="37"/>
      <c r="K10" s="12"/>
    </row>
    <row r="11" spans="1:11" s="11" customFormat="1" ht="18.95" customHeight="1" x14ac:dyDescent="0.25">
      <c r="A11" s="10">
        <v>2</v>
      </c>
      <c r="B11" s="10">
        <v>179213560</v>
      </c>
      <c r="C11" s="7" t="s">
        <v>184</v>
      </c>
      <c r="D11" s="8" t="s">
        <v>55</v>
      </c>
      <c r="E11" s="9">
        <v>32940</v>
      </c>
      <c r="F11" s="10" t="s">
        <v>50</v>
      </c>
      <c r="G11" s="10" t="s">
        <v>185</v>
      </c>
      <c r="H11" s="1" t="s">
        <v>185</v>
      </c>
      <c r="I11" s="38"/>
      <c r="K11" s="12"/>
    </row>
    <row r="12" spans="1:11" s="11" customFormat="1" ht="18.95" customHeight="1" x14ac:dyDescent="0.25">
      <c r="A12" s="10">
        <v>3</v>
      </c>
      <c r="B12" s="10">
        <v>1826247776</v>
      </c>
      <c r="C12" s="7" t="s">
        <v>270</v>
      </c>
      <c r="D12" s="8" t="s">
        <v>271</v>
      </c>
      <c r="E12" s="9">
        <v>33219</v>
      </c>
      <c r="F12" s="10" t="s">
        <v>9</v>
      </c>
      <c r="G12" s="10" t="s">
        <v>272</v>
      </c>
      <c r="H12" s="1" t="s">
        <v>272</v>
      </c>
      <c r="I12" s="38"/>
      <c r="K12" s="12"/>
    </row>
    <row r="13" spans="1:11" s="11" customFormat="1" ht="18.95" customHeight="1" x14ac:dyDescent="0.25">
      <c r="A13" s="10">
        <v>4</v>
      </c>
      <c r="B13" s="10">
        <v>1827718605</v>
      </c>
      <c r="C13" s="7" t="s">
        <v>26</v>
      </c>
      <c r="D13" s="8" t="s">
        <v>6</v>
      </c>
      <c r="E13" s="9">
        <v>33557</v>
      </c>
      <c r="F13" s="10" t="s">
        <v>9</v>
      </c>
      <c r="G13" s="10" t="s">
        <v>27</v>
      </c>
      <c r="H13" s="1" t="s">
        <v>27</v>
      </c>
      <c r="I13" s="38"/>
      <c r="K13" s="12"/>
    </row>
    <row r="14" spans="1:11" s="11" customFormat="1" ht="18.95" customHeight="1" x14ac:dyDescent="0.25">
      <c r="A14" s="10">
        <v>5</v>
      </c>
      <c r="B14" s="10">
        <v>1826718584</v>
      </c>
      <c r="C14" s="7" t="s">
        <v>85</v>
      </c>
      <c r="D14" s="8" t="s">
        <v>6</v>
      </c>
      <c r="E14" s="9">
        <v>32448</v>
      </c>
      <c r="F14" s="10" t="s">
        <v>9</v>
      </c>
      <c r="G14" s="10" t="s">
        <v>27</v>
      </c>
      <c r="H14" s="1" t="s">
        <v>27</v>
      </c>
      <c r="I14" s="38"/>
      <c r="K14" s="12"/>
    </row>
    <row r="15" spans="1:11" s="11" customFormat="1" ht="18.95" customHeight="1" x14ac:dyDescent="0.25">
      <c r="A15" s="10">
        <v>6</v>
      </c>
      <c r="B15" s="10">
        <v>179414770</v>
      </c>
      <c r="C15" s="7" t="s">
        <v>122</v>
      </c>
      <c r="D15" s="8" t="s">
        <v>77</v>
      </c>
      <c r="E15" s="9">
        <v>32919</v>
      </c>
      <c r="F15" s="10" t="s">
        <v>7</v>
      </c>
      <c r="G15" s="10" t="s">
        <v>27</v>
      </c>
      <c r="H15" s="1" t="s">
        <v>27</v>
      </c>
      <c r="I15" s="38"/>
      <c r="K15" s="12"/>
    </row>
    <row r="16" spans="1:11" s="11" customFormat="1" ht="18.95" customHeight="1" x14ac:dyDescent="0.25">
      <c r="A16" s="10">
        <v>7</v>
      </c>
      <c r="B16" s="10">
        <v>1826718582</v>
      </c>
      <c r="C16" s="7" t="s">
        <v>228</v>
      </c>
      <c r="D16" s="8" t="s">
        <v>229</v>
      </c>
      <c r="E16" s="9">
        <v>33059</v>
      </c>
      <c r="F16" s="10" t="s">
        <v>9</v>
      </c>
      <c r="G16" s="10" t="s">
        <v>27</v>
      </c>
      <c r="H16" s="1" t="s">
        <v>27</v>
      </c>
      <c r="I16" s="38"/>
      <c r="K16" s="12"/>
    </row>
    <row r="17" spans="1:11" s="11" customFormat="1" ht="18.95" customHeight="1" x14ac:dyDescent="0.25">
      <c r="A17" s="10">
        <v>8</v>
      </c>
      <c r="B17" s="10">
        <v>1826268323</v>
      </c>
      <c r="C17" s="7" t="s">
        <v>221</v>
      </c>
      <c r="D17" s="8" t="s">
        <v>49</v>
      </c>
      <c r="E17" s="9">
        <v>31931</v>
      </c>
      <c r="F17" s="10" t="s">
        <v>50</v>
      </c>
      <c r="G17" s="10" t="s">
        <v>180</v>
      </c>
      <c r="H17" s="1" t="s">
        <v>180</v>
      </c>
      <c r="I17" s="38"/>
      <c r="K17" s="12"/>
    </row>
    <row r="18" spans="1:11" s="11" customFormat="1" ht="18.95" customHeight="1" x14ac:dyDescent="0.25">
      <c r="A18" s="10">
        <v>9</v>
      </c>
      <c r="B18" s="10">
        <v>1826268344</v>
      </c>
      <c r="C18" s="7" t="s">
        <v>220</v>
      </c>
      <c r="D18" s="8" t="s">
        <v>37</v>
      </c>
      <c r="E18" s="9">
        <v>33462</v>
      </c>
      <c r="F18" s="10" t="s">
        <v>124</v>
      </c>
      <c r="G18" s="10" t="s">
        <v>180</v>
      </c>
      <c r="H18" s="1" t="s">
        <v>180</v>
      </c>
      <c r="I18" s="38"/>
      <c r="K18" s="12"/>
    </row>
    <row r="19" spans="1:11" s="11" customFormat="1" ht="18.95" customHeight="1" x14ac:dyDescent="0.25">
      <c r="A19" s="10">
        <v>10</v>
      </c>
      <c r="B19" s="10">
        <v>1826258037</v>
      </c>
      <c r="C19" s="7" t="s">
        <v>80</v>
      </c>
      <c r="D19" s="8" t="s">
        <v>179</v>
      </c>
      <c r="E19" s="9">
        <v>32982</v>
      </c>
      <c r="F19" s="10" t="s">
        <v>35</v>
      </c>
      <c r="G19" s="10" t="s">
        <v>180</v>
      </c>
      <c r="H19" s="1" t="s">
        <v>180</v>
      </c>
      <c r="I19" s="38"/>
      <c r="K19" s="12"/>
    </row>
    <row r="20" spans="1:11" s="11" customFormat="1" ht="18.95" customHeight="1" x14ac:dyDescent="0.25">
      <c r="A20" s="10">
        <v>11</v>
      </c>
      <c r="B20" s="10">
        <v>1826268377</v>
      </c>
      <c r="C20" s="7" t="s">
        <v>34</v>
      </c>
      <c r="D20" s="8" t="s">
        <v>6</v>
      </c>
      <c r="E20" s="9">
        <v>33460</v>
      </c>
      <c r="F20" s="10" t="s">
        <v>7</v>
      </c>
      <c r="G20" s="10" t="s">
        <v>111</v>
      </c>
      <c r="H20" s="1" t="s">
        <v>111</v>
      </c>
      <c r="I20" s="38"/>
      <c r="K20" s="12"/>
    </row>
    <row r="21" spans="1:11" s="11" customFormat="1" ht="18.95" customHeight="1" x14ac:dyDescent="0.25">
      <c r="A21" s="10">
        <v>12</v>
      </c>
      <c r="B21" s="10">
        <v>1827268109</v>
      </c>
      <c r="C21" s="7" t="s">
        <v>109</v>
      </c>
      <c r="D21" s="8" t="s">
        <v>110</v>
      </c>
      <c r="E21" s="9">
        <v>33270</v>
      </c>
      <c r="F21" s="10" t="s">
        <v>4</v>
      </c>
      <c r="G21" s="10" t="s">
        <v>111</v>
      </c>
      <c r="H21" s="1" t="s">
        <v>111</v>
      </c>
      <c r="I21" s="38"/>
      <c r="K21" s="12"/>
    </row>
    <row r="22" spans="1:11" s="11" customFormat="1" ht="18.95" customHeight="1" x14ac:dyDescent="0.25">
      <c r="A22" s="10">
        <v>13</v>
      </c>
      <c r="B22" s="10">
        <v>1827268507</v>
      </c>
      <c r="C22" s="7" t="s">
        <v>327</v>
      </c>
      <c r="D22" s="8" t="s">
        <v>328</v>
      </c>
      <c r="E22" s="9">
        <v>33166</v>
      </c>
      <c r="F22" s="10" t="s">
        <v>7</v>
      </c>
      <c r="G22" s="10" t="s">
        <v>111</v>
      </c>
      <c r="H22" s="1" t="s">
        <v>111</v>
      </c>
      <c r="I22" s="38"/>
      <c r="K22" s="12"/>
    </row>
    <row r="23" spans="1:11" s="11" customFormat="1" ht="18.95" customHeight="1" x14ac:dyDescent="0.25">
      <c r="A23" s="10">
        <v>14</v>
      </c>
      <c r="B23" s="10">
        <v>1826268143</v>
      </c>
      <c r="C23" s="7" t="s">
        <v>329</v>
      </c>
      <c r="D23" s="8" t="s">
        <v>161</v>
      </c>
      <c r="E23" s="9">
        <v>33399</v>
      </c>
      <c r="F23" s="10" t="s">
        <v>4</v>
      </c>
      <c r="G23" s="10" t="s">
        <v>111</v>
      </c>
      <c r="H23" s="1" t="s">
        <v>111</v>
      </c>
      <c r="I23" s="38"/>
      <c r="K23" s="12"/>
    </row>
    <row r="24" spans="1:11" s="11" customFormat="1" ht="18.95" customHeight="1" x14ac:dyDescent="0.25">
      <c r="A24" s="10">
        <v>15</v>
      </c>
      <c r="B24" s="10">
        <v>1827268215</v>
      </c>
      <c r="C24" s="7" t="s">
        <v>259</v>
      </c>
      <c r="D24" s="8" t="s">
        <v>222</v>
      </c>
      <c r="E24" s="9">
        <v>33280</v>
      </c>
      <c r="F24" s="10" t="s">
        <v>4</v>
      </c>
      <c r="G24" s="10" t="s">
        <v>111</v>
      </c>
      <c r="H24" s="1" t="s">
        <v>111</v>
      </c>
      <c r="I24" s="38"/>
      <c r="K24" s="12"/>
    </row>
    <row r="25" spans="1:11" s="11" customFormat="1" ht="18.95" customHeight="1" x14ac:dyDescent="0.25">
      <c r="A25" s="10">
        <v>16</v>
      </c>
      <c r="B25" s="10">
        <v>182626268</v>
      </c>
      <c r="C25" s="7" t="s">
        <v>46</v>
      </c>
      <c r="D25" s="8" t="s">
        <v>320</v>
      </c>
      <c r="E25" s="9">
        <v>33201</v>
      </c>
      <c r="F25" s="10" t="s">
        <v>7</v>
      </c>
      <c r="G25" s="10" t="s">
        <v>117</v>
      </c>
      <c r="H25" s="1" t="s">
        <v>117</v>
      </c>
      <c r="I25" s="38"/>
      <c r="K25" s="12"/>
    </row>
    <row r="26" spans="1:11" s="11" customFormat="1" ht="18.95" customHeight="1" x14ac:dyDescent="0.25">
      <c r="A26" s="10">
        <v>17</v>
      </c>
      <c r="B26" s="10">
        <v>1826268311</v>
      </c>
      <c r="C26" s="7" t="s">
        <v>202</v>
      </c>
      <c r="D26" s="8" t="s">
        <v>203</v>
      </c>
      <c r="E26" s="9">
        <v>32267</v>
      </c>
      <c r="F26" s="10" t="s">
        <v>7</v>
      </c>
      <c r="G26" s="10" t="s">
        <v>117</v>
      </c>
      <c r="H26" s="1" t="s">
        <v>117</v>
      </c>
      <c r="I26" s="38"/>
      <c r="K26" s="12"/>
    </row>
    <row r="27" spans="1:11" s="11" customFormat="1" ht="18.95" customHeight="1" x14ac:dyDescent="0.25">
      <c r="A27" s="10">
        <v>18</v>
      </c>
      <c r="B27" s="10">
        <v>1826268159</v>
      </c>
      <c r="C27" s="7" t="s">
        <v>163</v>
      </c>
      <c r="D27" s="8" t="s">
        <v>37</v>
      </c>
      <c r="E27" s="9">
        <v>33578</v>
      </c>
      <c r="F27" s="10" t="s">
        <v>7</v>
      </c>
      <c r="G27" s="10" t="s">
        <v>119</v>
      </c>
      <c r="H27" s="1" t="s">
        <v>119</v>
      </c>
      <c r="I27" s="38"/>
      <c r="K27" s="12"/>
    </row>
    <row r="28" spans="1:11" s="11" customFormat="1" ht="18.95" customHeight="1" x14ac:dyDescent="0.25">
      <c r="A28" s="10">
        <v>19</v>
      </c>
      <c r="B28" s="10">
        <v>1826268113</v>
      </c>
      <c r="C28" s="7" t="s">
        <v>207</v>
      </c>
      <c r="D28" s="8" t="s">
        <v>247</v>
      </c>
      <c r="E28" s="9">
        <v>33279</v>
      </c>
      <c r="F28" s="10" t="s">
        <v>9</v>
      </c>
      <c r="G28" s="10" t="s">
        <v>119</v>
      </c>
      <c r="H28" s="1" t="s">
        <v>119</v>
      </c>
      <c r="I28" s="38"/>
      <c r="K28" s="12"/>
    </row>
    <row r="29" spans="1:11" s="11" customFormat="1" ht="18.95" customHeight="1" x14ac:dyDescent="0.25">
      <c r="A29" s="10">
        <v>20</v>
      </c>
      <c r="B29" s="10">
        <v>1826268085</v>
      </c>
      <c r="C29" s="7" t="s">
        <v>136</v>
      </c>
      <c r="D29" s="8" t="s">
        <v>23</v>
      </c>
      <c r="E29" s="9">
        <v>33515</v>
      </c>
      <c r="F29" s="10" t="s">
        <v>9</v>
      </c>
      <c r="G29" s="10" t="s">
        <v>119</v>
      </c>
      <c r="H29" s="1" t="s">
        <v>119</v>
      </c>
      <c r="I29" s="38"/>
      <c r="K29" s="12"/>
    </row>
    <row r="30" spans="1:11" s="11" customFormat="1" ht="18.95" customHeight="1" x14ac:dyDescent="0.25">
      <c r="A30" s="10">
        <v>21</v>
      </c>
      <c r="B30" s="10">
        <v>1826268202</v>
      </c>
      <c r="C30" s="7" t="s">
        <v>352</v>
      </c>
      <c r="D30" s="8" t="s">
        <v>23</v>
      </c>
      <c r="E30" s="9">
        <v>33284</v>
      </c>
      <c r="F30" s="10" t="s">
        <v>7</v>
      </c>
      <c r="G30" s="10" t="s">
        <v>119</v>
      </c>
      <c r="H30" s="1" t="s">
        <v>119</v>
      </c>
      <c r="I30" s="38"/>
      <c r="K30" s="12"/>
    </row>
    <row r="31" spans="1:11" s="11" customFormat="1" ht="18.95" customHeight="1" x14ac:dyDescent="0.25">
      <c r="A31" s="10">
        <v>22</v>
      </c>
      <c r="B31" s="10">
        <v>1826268575</v>
      </c>
      <c r="C31" s="7" t="s">
        <v>132</v>
      </c>
      <c r="D31" s="8" t="s">
        <v>155</v>
      </c>
      <c r="E31" s="9">
        <v>33432</v>
      </c>
      <c r="F31" s="10" t="s">
        <v>9</v>
      </c>
      <c r="G31" s="10" t="s">
        <v>119</v>
      </c>
      <c r="H31" s="1" t="s">
        <v>119</v>
      </c>
      <c r="I31" s="38"/>
      <c r="K31" s="12"/>
    </row>
    <row r="32" spans="1:11" s="11" customFormat="1" ht="18.95" customHeight="1" x14ac:dyDescent="0.25">
      <c r="A32" s="10">
        <v>23</v>
      </c>
      <c r="B32" s="10">
        <v>1826268112</v>
      </c>
      <c r="C32" s="7" t="s">
        <v>182</v>
      </c>
      <c r="D32" s="8" t="s">
        <v>246</v>
      </c>
      <c r="E32" s="9">
        <v>33356</v>
      </c>
      <c r="F32" s="10" t="s">
        <v>9</v>
      </c>
      <c r="G32" s="10" t="s">
        <v>119</v>
      </c>
      <c r="H32" s="1" t="s">
        <v>119</v>
      </c>
      <c r="I32" s="38"/>
      <c r="K32" s="12"/>
    </row>
    <row r="33" spans="1:11" s="11" customFormat="1" ht="18.95" customHeight="1" x14ac:dyDescent="0.25">
      <c r="A33" s="10">
        <v>24</v>
      </c>
      <c r="B33" s="10">
        <v>1826268292</v>
      </c>
      <c r="C33" s="7" t="s">
        <v>51</v>
      </c>
      <c r="D33" s="8" t="s">
        <v>372</v>
      </c>
      <c r="E33" s="9">
        <v>32874</v>
      </c>
      <c r="F33" s="10" t="s">
        <v>9</v>
      </c>
      <c r="G33" s="10" t="s">
        <v>119</v>
      </c>
      <c r="H33" s="1" t="s">
        <v>119</v>
      </c>
      <c r="I33" s="38"/>
      <c r="K33" s="12"/>
    </row>
    <row r="34" spans="1:11" s="11" customFormat="1" ht="18.95" customHeight="1" x14ac:dyDescent="0.25">
      <c r="A34" s="10">
        <v>25</v>
      </c>
      <c r="B34" s="10">
        <v>1826268291</v>
      </c>
      <c r="C34" s="7" t="s">
        <v>373</v>
      </c>
      <c r="D34" s="8" t="s">
        <v>374</v>
      </c>
      <c r="E34" s="9">
        <v>33103</v>
      </c>
      <c r="F34" s="10" t="s">
        <v>9</v>
      </c>
      <c r="G34" s="10" t="s">
        <v>119</v>
      </c>
      <c r="H34" s="1" t="s">
        <v>119</v>
      </c>
      <c r="I34" s="38"/>
      <c r="K34" s="12"/>
    </row>
    <row r="35" spans="1:11" s="11" customFormat="1" ht="18.95" customHeight="1" x14ac:dyDescent="0.25">
      <c r="A35" s="10">
        <v>26</v>
      </c>
      <c r="B35" s="10">
        <v>1826268204</v>
      </c>
      <c r="C35" s="7" t="s">
        <v>79</v>
      </c>
      <c r="D35" s="8" t="s">
        <v>74</v>
      </c>
      <c r="E35" s="9">
        <v>33562</v>
      </c>
      <c r="F35" s="10" t="s">
        <v>7</v>
      </c>
      <c r="G35" s="10" t="s">
        <v>38</v>
      </c>
      <c r="H35" s="1" t="s">
        <v>38</v>
      </c>
      <c r="I35" s="38"/>
      <c r="K35" s="12"/>
    </row>
    <row r="36" spans="1:11" s="11" customFormat="1" ht="18.95" customHeight="1" x14ac:dyDescent="0.25">
      <c r="A36" s="10">
        <v>27</v>
      </c>
      <c r="B36" s="10">
        <v>1826268366</v>
      </c>
      <c r="C36" s="7" t="s">
        <v>48</v>
      </c>
      <c r="D36" s="8" t="s">
        <v>49</v>
      </c>
      <c r="E36" s="9">
        <v>32983</v>
      </c>
      <c r="F36" s="10" t="s">
        <v>50</v>
      </c>
      <c r="G36" s="10" t="s">
        <v>36</v>
      </c>
      <c r="H36" s="1" t="s">
        <v>36</v>
      </c>
      <c r="I36" s="38"/>
      <c r="K36" s="12"/>
    </row>
    <row r="37" spans="1:11" s="11" customFormat="1" ht="18.95" customHeight="1" x14ac:dyDescent="0.25">
      <c r="A37" s="10">
        <v>28</v>
      </c>
      <c r="B37" s="10">
        <v>1826268221</v>
      </c>
      <c r="C37" s="7" t="s">
        <v>145</v>
      </c>
      <c r="D37" s="8" t="s">
        <v>146</v>
      </c>
      <c r="E37" s="9">
        <v>33531</v>
      </c>
      <c r="F37" s="10" t="s">
        <v>9</v>
      </c>
      <c r="G37" s="10" t="s">
        <v>36</v>
      </c>
      <c r="H37" s="1" t="s">
        <v>36</v>
      </c>
      <c r="I37" s="38"/>
      <c r="K37" s="12"/>
    </row>
    <row r="38" spans="1:11" s="11" customFormat="1" ht="18.95" customHeight="1" x14ac:dyDescent="0.25">
      <c r="A38" s="10">
        <v>29</v>
      </c>
      <c r="B38" s="10">
        <v>1826268266</v>
      </c>
      <c r="C38" s="7" t="s">
        <v>263</v>
      </c>
      <c r="D38" s="8" t="s">
        <v>16</v>
      </c>
      <c r="E38" s="9">
        <v>33136</v>
      </c>
      <c r="F38" s="10" t="s">
        <v>9</v>
      </c>
      <c r="G38" s="10" t="s">
        <v>36</v>
      </c>
      <c r="H38" s="1" t="s">
        <v>36</v>
      </c>
      <c r="I38" s="38"/>
      <c r="K38" s="12"/>
    </row>
    <row r="39" spans="1:11" s="11" customFormat="1" ht="18.95" customHeight="1" x14ac:dyDescent="0.25">
      <c r="A39" s="10">
        <v>30</v>
      </c>
      <c r="B39" s="10">
        <v>1826257913</v>
      </c>
      <c r="C39" s="7" t="s">
        <v>292</v>
      </c>
      <c r="D39" s="8" t="s">
        <v>100</v>
      </c>
      <c r="E39" s="9">
        <v>33346</v>
      </c>
      <c r="F39" s="10" t="s">
        <v>7</v>
      </c>
      <c r="G39" s="10" t="s">
        <v>36</v>
      </c>
      <c r="H39" s="1" t="s">
        <v>36</v>
      </c>
      <c r="I39" s="38"/>
      <c r="K39" s="12"/>
    </row>
    <row r="40" spans="1:11" s="11" customFormat="1" ht="18.95" customHeight="1" x14ac:dyDescent="0.25">
      <c r="A40" s="10">
        <v>31</v>
      </c>
      <c r="B40" s="10">
        <v>1826268489</v>
      </c>
      <c r="C40" s="7" t="s">
        <v>134</v>
      </c>
      <c r="D40" s="8" t="s">
        <v>49</v>
      </c>
      <c r="E40" s="9">
        <v>31930</v>
      </c>
      <c r="F40" s="10" t="s">
        <v>4</v>
      </c>
      <c r="G40" s="10" t="s">
        <v>113</v>
      </c>
      <c r="H40" s="1" t="s">
        <v>113</v>
      </c>
      <c r="I40" s="38"/>
      <c r="K40" s="12"/>
    </row>
    <row r="41" spans="1:11" s="11" customFormat="1" ht="18.95" customHeight="1" x14ac:dyDescent="0.25">
      <c r="A41" s="10">
        <v>32</v>
      </c>
      <c r="B41" s="10">
        <v>1827268226</v>
      </c>
      <c r="C41" s="7" t="s">
        <v>236</v>
      </c>
      <c r="D41" s="8" t="s">
        <v>72</v>
      </c>
      <c r="E41" s="9">
        <v>32809</v>
      </c>
      <c r="F41" s="10" t="s">
        <v>4</v>
      </c>
      <c r="G41" s="10" t="s">
        <v>73</v>
      </c>
      <c r="H41" s="1" t="s">
        <v>73</v>
      </c>
      <c r="I41" s="38"/>
      <c r="K41" s="12"/>
    </row>
    <row r="42" spans="1:11" s="11" customFormat="1" ht="18.95" customHeight="1" x14ac:dyDescent="0.25">
      <c r="A42" s="10">
        <v>33</v>
      </c>
      <c r="B42" s="10">
        <v>1826268385</v>
      </c>
      <c r="C42" s="7" t="s">
        <v>89</v>
      </c>
      <c r="D42" s="8" t="s">
        <v>90</v>
      </c>
      <c r="E42" s="9">
        <v>33183</v>
      </c>
      <c r="F42" s="10" t="s">
        <v>9</v>
      </c>
      <c r="G42" s="10" t="s">
        <v>73</v>
      </c>
      <c r="H42" s="1" t="s">
        <v>73</v>
      </c>
      <c r="I42" s="38"/>
      <c r="K42" s="12"/>
    </row>
    <row r="43" spans="1:11" s="6" customFormat="1" ht="27" customHeight="1" x14ac:dyDescent="0.25">
      <c r="A43" s="41" t="s">
        <v>0</v>
      </c>
      <c r="B43" s="42" t="s">
        <v>2</v>
      </c>
      <c r="C43" s="39" t="s">
        <v>386</v>
      </c>
      <c r="D43" s="40" t="s">
        <v>387</v>
      </c>
      <c r="E43" s="43" t="s">
        <v>1</v>
      </c>
      <c r="F43" s="5" t="s">
        <v>378</v>
      </c>
      <c r="G43" s="5" t="s">
        <v>379</v>
      </c>
      <c r="H43" s="41" t="s">
        <v>369</v>
      </c>
      <c r="I43" s="27" t="s">
        <v>370</v>
      </c>
    </row>
    <row r="44" spans="1:11" s="11" customFormat="1" ht="18.95" customHeight="1" x14ac:dyDescent="0.25">
      <c r="A44" s="10">
        <v>34</v>
      </c>
      <c r="B44" s="10">
        <v>1826268381</v>
      </c>
      <c r="C44" s="7" t="s">
        <v>106</v>
      </c>
      <c r="D44" s="8" t="s">
        <v>23</v>
      </c>
      <c r="E44" s="9">
        <v>31802</v>
      </c>
      <c r="F44" s="10" t="s">
        <v>9</v>
      </c>
      <c r="G44" s="10" t="s">
        <v>73</v>
      </c>
      <c r="H44" s="1" t="s">
        <v>73</v>
      </c>
      <c r="I44" s="38"/>
      <c r="K44" s="12"/>
    </row>
    <row r="45" spans="1:11" s="11" customFormat="1" ht="18.95" customHeight="1" x14ac:dyDescent="0.25">
      <c r="A45" s="10">
        <v>35</v>
      </c>
      <c r="B45" s="10">
        <v>1826258070</v>
      </c>
      <c r="C45" s="7" t="s">
        <v>318</v>
      </c>
      <c r="D45" s="8" t="s">
        <v>90</v>
      </c>
      <c r="E45" s="9">
        <v>33558</v>
      </c>
      <c r="F45" s="10" t="s">
        <v>312</v>
      </c>
      <c r="G45" s="10" t="s">
        <v>210</v>
      </c>
      <c r="H45" s="1" t="s">
        <v>210</v>
      </c>
      <c r="I45" s="38"/>
      <c r="K45" s="12"/>
    </row>
    <row r="46" spans="1:11" s="11" customFormat="1" ht="18.95" customHeight="1" x14ac:dyDescent="0.25">
      <c r="A46" s="10">
        <v>36</v>
      </c>
      <c r="B46" s="10">
        <v>1827258017</v>
      </c>
      <c r="C46" s="7" t="s">
        <v>333</v>
      </c>
      <c r="D46" s="8" t="s">
        <v>334</v>
      </c>
      <c r="E46" s="9">
        <v>33219</v>
      </c>
      <c r="F46" s="10" t="s">
        <v>56</v>
      </c>
      <c r="G46" s="10" t="s">
        <v>210</v>
      </c>
      <c r="H46" s="1" t="s">
        <v>210</v>
      </c>
      <c r="I46" s="38"/>
      <c r="K46" s="12"/>
    </row>
    <row r="47" spans="1:11" s="11" customFormat="1" ht="18.95" customHeight="1" x14ac:dyDescent="0.25">
      <c r="A47" s="10">
        <v>37</v>
      </c>
      <c r="B47" s="10">
        <v>1826268394</v>
      </c>
      <c r="C47" s="7" t="s">
        <v>79</v>
      </c>
      <c r="D47" s="8" t="s">
        <v>3</v>
      </c>
      <c r="E47" s="9">
        <v>33321</v>
      </c>
      <c r="F47" s="10" t="s">
        <v>99</v>
      </c>
      <c r="G47" s="10" t="s">
        <v>210</v>
      </c>
      <c r="H47" s="1" t="s">
        <v>210</v>
      </c>
      <c r="I47" s="38"/>
      <c r="K47" s="12"/>
    </row>
    <row r="48" spans="1:11" s="11" customFormat="1" ht="18.95" customHeight="1" x14ac:dyDescent="0.25">
      <c r="A48" s="10">
        <v>38</v>
      </c>
      <c r="B48" s="10">
        <v>1826258032</v>
      </c>
      <c r="C48" s="7" t="s">
        <v>128</v>
      </c>
      <c r="D48" s="8" t="s">
        <v>326</v>
      </c>
      <c r="E48" s="9">
        <v>33039</v>
      </c>
      <c r="F48" s="10" t="s">
        <v>50</v>
      </c>
      <c r="G48" s="10" t="s">
        <v>173</v>
      </c>
      <c r="H48" s="1" t="s">
        <v>173</v>
      </c>
      <c r="I48" s="38"/>
      <c r="K48" s="12"/>
    </row>
    <row r="49" spans="1:11" s="11" customFormat="1" ht="18.95" customHeight="1" x14ac:dyDescent="0.25">
      <c r="A49" s="10">
        <v>39</v>
      </c>
      <c r="B49" s="10">
        <v>1827257907</v>
      </c>
      <c r="C49" s="7" t="s">
        <v>197</v>
      </c>
      <c r="D49" s="8" t="s">
        <v>177</v>
      </c>
      <c r="E49" s="9">
        <v>32938</v>
      </c>
      <c r="F49" s="10" t="s">
        <v>56</v>
      </c>
      <c r="G49" s="10" t="s">
        <v>173</v>
      </c>
      <c r="H49" s="1" t="s">
        <v>173</v>
      </c>
      <c r="I49" s="38"/>
      <c r="K49" s="12"/>
    </row>
    <row r="50" spans="1:11" s="11" customFormat="1" ht="18.95" customHeight="1" x14ac:dyDescent="0.25">
      <c r="A50" s="10">
        <v>40</v>
      </c>
      <c r="B50" s="10">
        <v>1826268540</v>
      </c>
      <c r="C50" s="7" t="s">
        <v>232</v>
      </c>
      <c r="D50" s="8" t="s">
        <v>233</v>
      </c>
      <c r="E50" s="9">
        <v>33536</v>
      </c>
      <c r="F50" s="10" t="s">
        <v>9</v>
      </c>
      <c r="G50" s="10" t="s">
        <v>173</v>
      </c>
      <c r="H50" s="1" t="s">
        <v>173</v>
      </c>
      <c r="I50" s="38"/>
      <c r="K50" s="12"/>
    </row>
    <row r="51" spans="1:11" s="11" customFormat="1" ht="18.95" customHeight="1" x14ac:dyDescent="0.25">
      <c r="A51" s="10">
        <v>41</v>
      </c>
      <c r="B51" s="10">
        <v>1826257985</v>
      </c>
      <c r="C51" s="7" t="s">
        <v>82</v>
      </c>
      <c r="D51" s="8" t="s">
        <v>245</v>
      </c>
      <c r="E51" s="9">
        <v>33323</v>
      </c>
      <c r="F51" s="10" t="s">
        <v>9</v>
      </c>
      <c r="G51" s="10" t="s">
        <v>173</v>
      </c>
      <c r="H51" s="1" t="s">
        <v>173</v>
      </c>
      <c r="I51" s="38"/>
      <c r="K51" s="12"/>
    </row>
    <row r="52" spans="1:11" s="11" customFormat="1" ht="18.95" customHeight="1" x14ac:dyDescent="0.25">
      <c r="A52" s="10">
        <v>42</v>
      </c>
      <c r="B52" s="10">
        <v>1826257938</v>
      </c>
      <c r="C52" s="7" t="s">
        <v>133</v>
      </c>
      <c r="D52" s="8" t="s">
        <v>229</v>
      </c>
      <c r="E52" s="9">
        <v>33311</v>
      </c>
      <c r="F52" s="10" t="s">
        <v>7</v>
      </c>
      <c r="G52" s="10" t="s">
        <v>173</v>
      </c>
      <c r="H52" s="1" t="s">
        <v>173</v>
      </c>
      <c r="I52" s="38"/>
      <c r="K52" s="12"/>
    </row>
    <row r="53" spans="1:11" s="11" customFormat="1" ht="18.95" customHeight="1" x14ac:dyDescent="0.25">
      <c r="A53" s="10">
        <v>43</v>
      </c>
      <c r="B53" s="10">
        <v>1826257949</v>
      </c>
      <c r="C53" s="7" t="s">
        <v>353</v>
      </c>
      <c r="D53" s="8" t="s">
        <v>217</v>
      </c>
      <c r="E53" s="9">
        <v>33086</v>
      </c>
      <c r="F53" s="10" t="s">
        <v>7</v>
      </c>
      <c r="G53" s="10" t="s">
        <v>173</v>
      </c>
      <c r="H53" s="1" t="s">
        <v>173</v>
      </c>
      <c r="I53" s="38"/>
      <c r="K53" s="12"/>
    </row>
    <row r="54" spans="1:11" s="11" customFormat="1" ht="18.95" customHeight="1" x14ac:dyDescent="0.25">
      <c r="A54" s="10">
        <v>44</v>
      </c>
      <c r="B54" s="10">
        <v>1826268278</v>
      </c>
      <c r="C54" s="7" t="s">
        <v>133</v>
      </c>
      <c r="D54" s="8" t="s">
        <v>90</v>
      </c>
      <c r="E54" s="9">
        <v>32616</v>
      </c>
      <c r="F54" s="10" t="s">
        <v>9</v>
      </c>
      <c r="G54" s="10" t="s">
        <v>127</v>
      </c>
      <c r="H54" s="1" t="s">
        <v>127</v>
      </c>
      <c r="I54" s="38"/>
      <c r="K54" s="12"/>
    </row>
    <row r="55" spans="1:11" s="11" customFormat="1" ht="18.95" customHeight="1" x14ac:dyDescent="0.25">
      <c r="A55" s="10">
        <v>45</v>
      </c>
      <c r="B55" s="10">
        <v>1826257972</v>
      </c>
      <c r="C55" s="7" t="s">
        <v>79</v>
      </c>
      <c r="D55" s="8" t="s">
        <v>171</v>
      </c>
      <c r="E55" s="9">
        <v>32910</v>
      </c>
      <c r="F55" s="10" t="s">
        <v>9</v>
      </c>
      <c r="G55" s="10" t="s">
        <v>127</v>
      </c>
      <c r="H55" s="1" t="s">
        <v>127</v>
      </c>
      <c r="I55" s="38"/>
      <c r="K55" s="12"/>
    </row>
    <row r="56" spans="1:11" s="11" customFormat="1" ht="18.95" customHeight="1" x14ac:dyDescent="0.25">
      <c r="A56" s="10">
        <v>46</v>
      </c>
      <c r="B56" s="10">
        <v>1826268444</v>
      </c>
      <c r="C56" s="7" t="s">
        <v>297</v>
      </c>
      <c r="D56" s="8" t="s">
        <v>6</v>
      </c>
      <c r="E56" s="9">
        <v>33543</v>
      </c>
      <c r="F56" s="10" t="s">
        <v>4</v>
      </c>
      <c r="G56" s="10" t="s">
        <v>336</v>
      </c>
      <c r="H56" s="1" t="s">
        <v>336</v>
      </c>
      <c r="I56" s="38"/>
      <c r="K56" s="12"/>
    </row>
    <row r="57" spans="1:11" s="11" customFormat="1" ht="18.95" customHeight="1" x14ac:dyDescent="0.25">
      <c r="A57" s="10">
        <v>47</v>
      </c>
      <c r="B57" s="31">
        <v>1826247862</v>
      </c>
      <c r="C57" s="28" t="s">
        <v>341</v>
      </c>
      <c r="D57" s="29" t="s">
        <v>156</v>
      </c>
      <c r="E57" s="30">
        <v>33452</v>
      </c>
      <c r="F57" s="31" t="s">
        <v>56</v>
      </c>
      <c r="G57" s="31" t="s">
        <v>75</v>
      </c>
      <c r="H57" s="44" t="s">
        <v>75</v>
      </c>
      <c r="I57" s="45"/>
      <c r="K57" s="12"/>
    </row>
    <row r="58" spans="1:11" s="11" customFormat="1" ht="18.95" customHeight="1" x14ac:dyDescent="0.25">
      <c r="A58" s="10">
        <v>48</v>
      </c>
      <c r="B58" s="10">
        <v>1824267834</v>
      </c>
      <c r="C58" s="7" t="s">
        <v>269</v>
      </c>
      <c r="D58" s="8" t="s">
        <v>215</v>
      </c>
      <c r="E58" s="9">
        <v>33568</v>
      </c>
      <c r="F58" s="10" t="s">
        <v>7</v>
      </c>
      <c r="G58" s="10" t="s">
        <v>75</v>
      </c>
      <c r="H58" s="1" t="s">
        <v>75</v>
      </c>
      <c r="I58" s="38"/>
      <c r="K58" s="12"/>
    </row>
    <row r="59" spans="1:11" s="11" customFormat="1" ht="18.95" customHeight="1" x14ac:dyDescent="0.25">
      <c r="A59" s="10">
        <v>49</v>
      </c>
      <c r="B59" s="10">
        <v>1826247798</v>
      </c>
      <c r="C59" s="7" t="s">
        <v>206</v>
      </c>
      <c r="D59" s="8" t="s">
        <v>347</v>
      </c>
      <c r="E59" s="9">
        <v>32973</v>
      </c>
      <c r="F59" s="10" t="s">
        <v>7</v>
      </c>
      <c r="G59" s="10" t="s">
        <v>62</v>
      </c>
      <c r="H59" s="1" t="s">
        <v>62</v>
      </c>
      <c r="I59" s="38"/>
      <c r="K59" s="12"/>
    </row>
    <row r="60" spans="1:11" s="11" customFormat="1" ht="18.95" customHeight="1" x14ac:dyDescent="0.25">
      <c r="A60" s="10">
        <v>50</v>
      </c>
      <c r="B60" s="10">
        <v>1826247749</v>
      </c>
      <c r="C60" s="7" t="s">
        <v>365</v>
      </c>
      <c r="D60" s="8" t="s">
        <v>19</v>
      </c>
      <c r="E60" s="9">
        <v>32661</v>
      </c>
      <c r="F60" s="10" t="s">
        <v>84</v>
      </c>
      <c r="G60" s="10" t="s">
        <v>62</v>
      </c>
      <c r="H60" s="1" t="s">
        <v>62</v>
      </c>
      <c r="I60" s="38"/>
      <c r="K60" s="12"/>
    </row>
    <row r="61" spans="1:11" s="11" customFormat="1" ht="18.95" customHeight="1" x14ac:dyDescent="0.25">
      <c r="A61" s="10">
        <v>51</v>
      </c>
      <c r="B61" s="10">
        <v>1826247801</v>
      </c>
      <c r="C61" s="7" t="s">
        <v>79</v>
      </c>
      <c r="D61" s="8" t="s">
        <v>155</v>
      </c>
      <c r="E61" s="9">
        <v>33182</v>
      </c>
      <c r="F61" s="10" t="s">
        <v>45</v>
      </c>
      <c r="G61" s="10" t="s">
        <v>62</v>
      </c>
      <c r="H61" s="1" t="s">
        <v>62</v>
      </c>
      <c r="I61" s="38"/>
      <c r="K61" s="12"/>
    </row>
    <row r="62" spans="1:11" s="11" customFormat="1" ht="18.95" customHeight="1" x14ac:dyDescent="0.25">
      <c r="A62" s="10">
        <v>52</v>
      </c>
      <c r="B62" s="10">
        <v>1826247768</v>
      </c>
      <c r="C62" s="7" t="s">
        <v>160</v>
      </c>
      <c r="D62" s="8" t="s">
        <v>100</v>
      </c>
      <c r="E62" s="9">
        <v>32993</v>
      </c>
      <c r="F62" s="10" t="s">
        <v>9</v>
      </c>
      <c r="G62" s="10" t="s">
        <v>62</v>
      </c>
      <c r="H62" s="1" t="s">
        <v>62</v>
      </c>
      <c r="I62" s="38"/>
      <c r="K62" s="12"/>
    </row>
    <row r="63" spans="1:11" s="11" customFormat="1" ht="18.95" customHeight="1" x14ac:dyDescent="0.25">
      <c r="A63" s="10">
        <v>53</v>
      </c>
      <c r="B63" s="10">
        <v>1826247729</v>
      </c>
      <c r="C63" s="7" t="s">
        <v>279</v>
      </c>
      <c r="D63" s="8" t="s">
        <v>229</v>
      </c>
      <c r="E63" s="9">
        <v>33482</v>
      </c>
      <c r="F63" s="10" t="s">
        <v>13</v>
      </c>
      <c r="G63" s="10" t="s">
        <v>62</v>
      </c>
      <c r="H63" s="1" t="s">
        <v>62</v>
      </c>
      <c r="I63" s="38"/>
      <c r="K63" s="12"/>
    </row>
    <row r="64" spans="1:11" s="11" customFormat="1" ht="18.95" customHeight="1" x14ac:dyDescent="0.25">
      <c r="A64" s="10">
        <v>54</v>
      </c>
      <c r="B64" s="10">
        <v>1826247855</v>
      </c>
      <c r="C64" s="7" t="s">
        <v>15</v>
      </c>
      <c r="D64" s="8" t="s">
        <v>141</v>
      </c>
      <c r="E64" s="9">
        <v>33302</v>
      </c>
      <c r="F64" s="10" t="s">
        <v>17</v>
      </c>
      <c r="G64" s="10" t="s">
        <v>172</v>
      </c>
      <c r="H64" s="1" t="s">
        <v>172</v>
      </c>
      <c r="I64" s="38"/>
      <c r="K64" s="12"/>
    </row>
    <row r="65" spans="1:11" s="11" customFormat="1" ht="18.95" customHeight="1" x14ac:dyDescent="0.25">
      <c r="A65" s="10">
        <v>55</v>
      </c>
      <c r="B65" s="10">
        <v>1826247815</v>
      </c>
      <c r="C65" s="7" t="s">
        <v>323</v>
      </c>
      <c r="D65" s="8" t="s">
        <v>205</v>
      </c>
      <c r="E65" s="9">
        <v>33433</v>
      </c>
      <c r="F65" s="10" t="s">
        <v>17</v>
      </c>
      <c r="G65" s="10" t="s">
        <v>172</v>
      </c>
      <c r="H65" s="1" t="s">
        <v>172</v>
      </c>
      <c r="I65" s="38"/>
      <c r="K65" s="12"/>
    </row>
    <row r="66" spans="1:11" s="11" customFormat="1" ht="18.95" customHeight="1" x14ac:dyDescent="0.25">
      <c r="A66" s="10">
        <v>56</v>
      </c>
      <c r="B66" s="10">
        <v>1827247832</v>
      </c>
      <c r="C66" s="7" t="s">
        <v>220</v>
      </c>
      <c r="D66" s="8" t="s">
        <v>348</v>
      </c>
      <c r="E66" s="9">
        <v>33313</v>
      </c>
      <c r="F66" s="10" t="s">
        <v>7</v>
      </c>
      <c r="G66" s="10" t="s">
        <v>172</v>
      </c>
      <c r="H66" s="1" t="s">
        <v>172</v>
      </c>
      <c r="I66" s="38"/>
      <c r="K66" s="12"/>
    </row>
    <row r="67" spans="1:11" s="11" customFormat="1" ht="18.95" customHeight="1" x14ac:dyDescent="0.25">
      <c r="A67" s="10">
        <v>57</v>
      </c>
      <c r="B67" s="10">
        <v>1827247857</v>
      </c>
      <c r="C67" s="7" t="s">
        <v>176</v>
      </c>
      <c r="D67" s="8" t="s">
        <v>177</v>
      </c>
      <c r="E67" s="9">
        <v>33390</v>
      </c>
      <c r="F67" s="10" t="s">
        <v>17</v>
      </c>
      <c r="G67" s="10" t="s">
        <v>172</v>
      </c>
      <c r="H67" s="1" t="s">
        <v>172</v>
      </c>
      <c r="I67" s="38"/>
      <c r="K67" s="12"/>
    </row>
    <row r="68" spans="1:11" s="11" customFormat="1" ht="18.95" customHeight="1" x14ac:dyDescent="0.25">
      <c r="A68" s="10">
        <v>58</v>
      </c>
      <c r="B68" s="10">
        <v>1826217717</v>
      </c>
      <c r="C68" s="7" t="s">
        <v>159</v>
      </c>
      <c r="D68" s="8" t="s">
        <v>94</v>
      </c>
      <c r="E68" s="9">
        <v>33516</v>
      </c>
      <c r="F68" s="10" t="s">
        <v>9</v>
      </c>
      <c r="G68" s="10" t="s">
        <v>104</v>
      </c>
      <c r="H68" s="1" t="s">
        <v>104</v>
      </c>
      <c r="I68" s="38"/>
      <c r="K68" s="12"/>
    </row>
    <row r="69" spans="1:11" s="11" customFormat="1" ht="18.95" customHeight="1" x14ac:dyDescent="0.25">
      <c r="A69" s="10">
        <v>59</v>
      </c>
      <c r="B69" s="10">
        <v>1826217598</v>
      </c>
      <c r="C69" s="7" t="s">
        <v>102</v>
      </c>
      <c r="D69" s="8" t="s">
        <v>103</v>
      </c>
      <c r="E69" s="9">
        <v>33184</v>
      </c>
      <c r="F69" s="10" t="s">
        <v>4</v>
      </c>
      <c r="G69" s="10" t="s">
        <v>104</v>
      </c>
      <c r="H69" s="1" t="s">
        <v>104</v>
      </c>
      <c r="I69" s="38"/>
      <c r="K69" s="12"/>
    </row>
    <row r="70" spans="1:11" s="11" customFormat="1" ht="18.95" customHeight="1" x14ac:dyDescent="0.25">
      <c r="A70" s="10">
        <v>60</v>
      </c>
      <c r="B70" s="10">
        <v>1826217511</v>
      </c>
      <c r="C70" s="7" t="s">
        <v>79</v>
      </c>
      <c r="D70" s="8" t="s">
        <v>351</v>
      </c>
      <c r="E70" s="9">
        <v>32472</v>
      </c>
      <c r="F70" s="10" t="s">
        <v>9</v>
      </c>
      <c r="G70" s="10" t="s">
        <v>104</v>
      </c>
      <c r="H70" s="1" t="s">
        <v>104</v>
      </c>
      <c r="I70" s="38"/>
      <c r="K70" s="12"/>
    </row>
    <row r="71" spans="1:11" s="11" customFormat="1" ht="18.95" customHeight="1" x14ac:dyDescent="0.25">
      <c r="A71" s="10">
        <v>61</v>
      </c>
      <c r="B71" s="10">
        <v>1826217560</v>
      </c>
      <c r="C71" s="7" t="s">
        <v>122</v>
      </c>
      <c r="D71" s="8" t="s">
        <v>98</v>
      </c>
      <c r="E71" s="9">
        <v>32978</v>
      </c>
      <c r="F71" s="10" t="s">
        <v>9</v>
      </c>
      <c r="G71" s="10" t="s">
        <v>81</v>
      </c>
      <c r="H71" s="1" t="s">
        <v>81</v>
      </c>
      <c r="I71" s="38"/>
      <c r="K71" s="12"/>
    </row>
    <row r="72" spans="1:11" s="11" customFormat="1" ht="18.95" customHeight="1" x14ac:dyDescent="0.25">
      <c r="A72" s="10">
        <v>62</v>
      </c>
      <c r="B72" s="10">
        <v>1826217666</v>
      </c>
      <c r="C72" s="7" t="s">
        <v>297</v>
      </c>
      <c r="D72" s="8" t="s">
        <v>6</v>
      </c>
      <c r="E72" s="9">
        <v>33461</v>
      </c>
      <c r="F72" s="10" t="s">
        <v>35</v>
      </c>
      <c r="G72" s="10" t="s">
        <v>53</v>
      </c>
      <c r="H72" s="1" t="s">
        <v>53</v>
      </c>
      <c r="I72" s="38"/>
      <c r="K72" s="12"/>
    </row>
    <row r="73" spans="1:11" s="11" customFormat="1" ht="18.95" customHeight="1" x14ac:dyDescent="0.25">
      <c r="A73" s="10">
        <v>63</v>
      </c>
      <c r="B73" s="10">
        <v>1826217505</v>
      </c>
      <c r="C73" s="7" t="s">
        <v>273</v>
      </c>
      <c r="D73" s="8" t="s">
        <v>108</v>
      </c>
      <c r="E73" s="9">
        <v>33522</v>
      </c>
      <c r="F73" s="10" t="s">
        <v>9</v>
      </c>
      <c r="G73" s="10" t="s">
        <v>53</v>
      </c>
      <c r="H73" s="1" t="s">
        <v>53</v>
      </c>
      <c r="I73" s="38"/>
      <c r="K73" s="12"/>
    </row>
    <row r="74" spans="1:11" s="11" customFormat="1" ht="18.95" customHeight="1" x14ac:dyDescent="0.25">
      <c r="A74" s="10">
        <v>64</v>
      </c>
      <c r="B74" s="10">
        <v>1827217576</v>
      </c>
      <c r="C74" s="7" t="s">
        <v>52</v>
      </c>
      <c r="D74" s="8" t="s">
        <v>23</v>
      </c>
      <c r="E74" s="9">
        <v>33328</v>
      </c>
      <c r="F74" s="10" t="s">
        <v>7</v>
      </c>
      <c r="G74" s="10" t="s">
        <v>53</v>
      </c>
      <c r="H74" s="1" t="s">
        <v>53</v>
      </c>
      <c r="I74" s="38"/>
      <c r="K74" s="12"/>
    </row>
    <row r="75" spans="1:11" s="11" customFormat="1" ht="18.95" customHeight="1" x14ac:dyDescent="0.25">
      <c r="A75" s="10">
        <v>65</v>
      </c>
      <c r="B75" s="10">
        <v>1826217535</v>
      </c>
      <c r="C75" s="7" t="s">
        <v>342</v>
      </c>
      <c r="D75" s="8" t="s">
        <v>61</v>
      </c>
      <c r="E75" s="9">
        <v>33307</v>
      </c>
      <c r="F75" s="10" t="s">
        <v>13</v>
      </c>
      <c r="G75" s="10" t="s">
        <v>10</v>
      </c>
      <c r="H75" s="1" t="s">
        <v>10</v>
      </c>
      <c r="I75" s="38"/>
      <c r="K75" s="12"/>
    </row>
    <row r="76" spans="1:11" s="11" customFormat="1" ht="18.95" customHeight="1" x14ac:dyDescent="0.25">
      <c r="A76" s="10">
        <v>66</v>
      </c>
      <c r="B76" s="10">
        <v>1827217568</v>
      </c>
      <c r="C76" s="7" t="s">
        <v>63</v>
      </c>
      <c r="D76" s="8" t="s">
        <v>64</v>
      </c>
      <c r="E76" s="9">
        <v>32903</v>
      </c>
      <c r="F76" s="10" t="s">
        <v>7</v>
      </c>
      <c r="G76" s="10" t="s">
        <v>10</v>
      </c>
      <c r="H76" s="1" t="s">
        <v>10</v>
      </c>
      <c r="I76" s="38"/>
      <c r="K76" s="12"/>
    </row>
    <row r="77" spans="1:11" s="11" customFormat="1" ht="18.95" customHeight="1" x14ac:dyDescent="0.25">
      <c r="A77" s="10">
        <v>67</v>
      </c>
      <c r="B77" s="10">
        <v>182721650</v>
      </c>
      <c r="C77" s="7" t="s">
        <v>54</v>
      </c>
      <c r="D77" s="8" t="s">
        <v>55</v>
      </c>
      <c r="E77" s="9">
        <v>33093</v>
      </c>
      <c r="F77" s="10" t="s">
        <v>56</v>
      </c>
      <c r="G77" s="10" t="s">
        <v>57</v>
      </c>
      <c r="H77" s="1" t="s">
        <v>57</v>
      </c>
      <c r="I77" s="38"/>
      <c r="K77" s="12"/>
    </row>
    <row r="78" spans="1:11" s="11" customFormat="1" ht="18.95" customHeight="1" x14ac:dyDescent="0.25">
      <c r="A78" s="10">
        <v>68</v>
      </c>
      <c r="B78" s="10">
        <v>1827112076</v>
      </c>
      <c r="C78" s="7" t="s">
        <v>260</v>
      </c>
      <c r="D78" s="8" t="s">
        <v>6</v>
      </c>
      <c r="E78" s="9">
        <v>32762</v>
      </c>
      <c r="F78" s="10" t="s">
        <v>35</v>
      </c>
      <c r="G78" s="10" t="s">
        <v>191</v>
      </c>
      <c r="H78" s="1" t="s">
        <v>191</v>
      </c>
      <c r="I78" s="38"/>
      <c r="K78" s="12"/>
    </row>
    <row r="79" spans="1:11" s="11" customFormat="1" ht="18.95" customHeight="1" x14ac:dyDescent="0.25">
      <c r="A79" s="10">
        <v>69</v>
      </c>
      <c r="B79" s="10">
        <v>1827112035</v>
      </c>
      <c r="C79" s="7" t="s">
        <v>220</v>
      </c>
      <c r="D79" s="8" t="s">
        <v>98</v>
      </c>
      <c r="E79" s="9">
        <v>32286</v>
      </c>
      <c r="F79" s="10" t="s">
        <v>9</v>
      </c>
      <c r="G79" s="10" t="s">
        <v>191</v>
      </c>
      <c r="H79" s="1" t="s">
        <v>191</v>
      </c>
      <c r="I79" s="38"/>
      <c r="K79" s="12"/>
    </row>
    <row r="80" spans="1:11" s="11" customFormat="1" ht="18.95" customHeight="1" x14ac:dyDescent="0.25">
      <c r="A80" s="10">
        <v>70</v>
      </c>
      <c r="B80" s="10">
        <v>1827117179</v>
      </c>
      <c r="C80" s="7" t="s">
        <v>266</v>
      </c>
      <c r="D80" s="8" t="s">
        <v>267</v>
      </c>
      <c r="E80" s="9">
        <v>32855</v>
      </c>
      <c r="F80" s="10" t="s">
        <v>7</v>
      </c>
      <c r="G80" s="10" t="s">
        <v>121</v>
      </c>
      <c r="H80" s="1" t="s">
        <v>121</v>
      </c>
      <c r="I80" s="38"/>
      <c r="K80" s="12"/>
    </row>
    <row r="81" spans="1:11" s="11" customFormat="1" ht="18.95" customHeight="1" x14ac:dyDescent="0.25">
      <c r="A81" s="10">
        <v>71</v>
      </c>
      <c r="B81" s="10">
        <v>1827117161</v>
      </c>
      <c r="C81" s="7" t="s">
        <v>277</v>
      </c>
      <c r="D81" s="8" t="s">
        <v>278</v>
      </c>
      <c r="E81" s="9">
        <v>33531</v>
      </c>
      <c r="F81" s="10" t="s">
        <v>9</v>
      </c>
      <c r="G81" s="10" t="s">
        <v>121</v>
      </c>
      <c r="H81" s="1" t="s">
        <v>121</v>
      </c>
      <c r="I81" s="38"/>
      <c r="K81" s="12"/>
    </row>
    <row r="82" spans="1:11" s="6" customFormat="1" ht="27" customHeight="1" x14ac:dyDescent="0.25">
      <c r="A82" s="41" t="s">
        <v>0</v>
      </c>
      <c r="B82" s="42" t="s">
        <v>2</v>
      </c>
      <c r="C82" s="39" t="s">
        <v>386</v>
      </c>
      <c r="D82" s="40" t="s">
        <v>387</v>
      </c>
      <c r="E82" s="43" t="s">
        <v>1</v>
      </c>
      <c r="F82" s="20" t="s">
        <v>378</v>
      </c>
      <c r="G82" s="20" t="s">
        <v>379</v>
      </c>
      <c r="H82" s="41" t="s">
        <v>369</v>
      </c>
      <c r="I82" s="27" t="s">
        <v>370</v>
      </c>
    </row>
    <row r="83" spans="1:11" s="11" customFormat="1" ht="18.95" customHeight="1" x14ac:dyDescent="0.25">
      <c r="A83" s="10">
        <v>72</v>
      </c>
      <c r="B83" s="10">
        <v>1827117146</v>
      </c>
      <c r="C83" s="7" t="s">
        <v>120</v>
      </c>
      <c r="D83" s="8" t="s">
        <v>118</v>
      </c>
      <c r="E83" s="9">
        <v>32976</v>
      </c>
      <c r="F83" s="10" t="s">
        <v>56</v>
      </c>
      <c r="G83" s="10" t="s">
        <v>121</v>
      </c>
      <c r="H83" s="1" t="s">
        <v>121</v>
      </c>
      <c r="I83" s="38"/>
      <c r="K83" s="12"/>
    </row>
    <row r="84" spans="1:11" s="11" customFormat="1" ht="18.95" customHeight="1" x14ac:dyDescent="0.25">
      <c r="A84" s="10">
        <v>73</v>
      </c>
      <c r="B84" s="10">
        <v>1827117180</v>
      </c>
      <c r="C84" s="7" t="s">
        <v>69</v>
      </c>
      <c r="D84" s="8" t="s">
        <v>70</v>
      </c>
      <c r="E84" s="9">
        <v>32531</v>
      </c>
      <c r="F84" s="10" t="s">
        <v>9</v>
      </c>
      <c r="G84" s="10" t="s">
        <v>71</v>
      </c>
      <c r="H84" s="1" t="s">
        <v>71</v>
      </c>
      <c r="I84" s="38"/>
      <c r="K84" s="12"/>
    </row>
    <row r="85" spans="1:11" s="11" customFormat="1" ht="18.95" customHeight="1" x14ac:dyDescent="0.25">
      <c r="A85" s="10">
        <v>74</v>
      </c>
      <c r="B85" s="10">
        <v>1826127299</v>
      </c>
      <c r="C85" s="7" t="s">
        <v>129</v>
      </c>
      <c r="D85" s="8" t="s">
        <v>19</v>
      </c>
      <c r="E85" s="9">
        <v>33377</v>
      </c>
      <c r="F85" s="10" t="s">
        <v>4</v>
      </c>
      <c r="G85" s="10" t="s">
        <v>130</v>
      </c>
      <c r="H85" s="1" t="s">
        <v>130</v>
      </c>
      <c r="I85" s="38"/>
      <c r="K85" s="12"/>
    </row>
    <row r="86" spans="1:11" s="11" customFormat="1" ht="18.95" customHeight="1" x14ac:dyDescent="0.25">
      <c r="A86" s="10">
        <v>75</v>
      </c>
      <c r="B86" s="10">
        <v>1827617380</v>
      </c>
      <c r="C86" s="7" t="s">
        <v>291</v>
      </c>
      <c r="D86" s="8" t="s">
        <v>293</v>
      </c>
      <c r="E86" s="9">
        <v>32874</v>
      </c>
      <c r="F86" s="10" t="s">
        <v>9</v>
      </c>
      <c r="G86" s="10" t="s">
        <v>294</v>
      </c>
      <c r="H86" s="1" t="s">
        <v>294</v>
      </c>
      <c r="I86" s="38"/>
      <c r="K86" s="12"/>
    </row>
    <row r="87" spans="1:11" s="11" customFormat="1" ht="18.95" customHeight="1" x14ac:dyDescent="0.25">
      <c r="A87" s="10">
        <v>76</v>
      </c>
      <c r="B87" s="10">
        <v>1827617365</v>
      </c>
      <c r="C87" s="7" t="s">
        <v>198</v>
      </c>
      <c r="D87" s="8" t="s">
        <v>276</v>
      </c>
      <c r="E87" s="9">
        <v>33082</v>
      </c>
      <c r="F87" s="10" t="s">
        <v>124</v>
      </c>
      <c r="G87" s="10" t="s">
        <v>190</v>
      </c>
      <c r="H87" s="1" t="s">
        <v>190</v>
      </c>
      <c r="I87" s="38"/>
      <c r="K87" s="12"/>
    </row>
    <row r="88" spans="1:11" s="11" customFormat="1" ht="18.95" customHeight="1" x14ac:dyDescent="0.25">
      <c r="A88" s="10">
        <v>77</v>
      </c>
      <c r="B88" s="10">
        <v>1827617456</v>
      </c>
      <c r="C88" s="7" t="s">
        <v>291</v>
      </c>
      <c r="D88" s="8" t="s">
        <v>183</v>
      </c>
      <c r="E88" s="9">
        <v>31930</v>
      </c>
      <c r="F88" s="10" t="s">
        <v>9</v>
      </c>
      <c r="G88" s="10" t="s">
        <v>190</v>
      </c>
      <c r="H88" s="1" t="s">
        <v>190</v>
      </c>
      <c r="I88" s="38"/>
      <c r="K88" s="12"/>
    </row>
    <row r="89" spans="1:11" s="11" customFormat="1" ht="18.95" customHeight="1" x14ac:dyDescent="0.25">
      <c r="A89" s="10">
        <v>78</v>
      </c>
      <c r="B89" s="10">
        <v>152212753</v>
      </c>
      <c r="C89" s="7" t="s">
        <v>237</v>
      </c>
      <c r="D89" s="8" t="s">
        <v>24</v>
      </c>
      <c r="E89" s="9">
        <v>33539</v>
      </c>
      <c r="F89" s="10" t="s">
        <v>4</v>
      </c>
      <c r="G89" s="10" t="s">
        <v>238</v>
      </c>
      <c r="H89" s="1" t="s">
        <v>238</v>
      </c>
      <c r="I89" s="38"/>
      <c r="K89" s="12"/>
    </row>
    <row r="90" spans="1:11" s="11" customFormat="1" ht="18.95" customHeight="1" x14ac:dyDescent="0.25">
      <c r="A90" s="10">
        <v>79</v>
      </c>
      <c r="B90" s="10">
        <v>162143153</v>
      </c>
      <c r="C90" s="7" t="s">
        <v>208</v>
      </c>
      <c r="D90" s="8" t="s">
        <v>209</v>
      </c>
      <c r="E90" s="9">
        <v>33655</v>
      </c>
      <c r="F90" s="10" t="s">
        <v>9</v>
      </c>
      <c r="G90" s="10" t="s">
        <v>199</v>
      </c>
      <c r="H90" s="1" t="s">
        <v>199</v>
      </c>
      <c r="I90" s="38"/>
      <c r="K90" s="12"/>
    </row>
    <row r="91" spans="1:11" s="11" customFormat="1" ht="18.95" customHeight="1" x14ac:dyDescent="0.25">
      <c r="A91" s="10">
        <v>80</v>
      </c>
      <c r="B91" s="10">
        <v>162143155</v>
      </c>
      <c r="C91" s="7" t="s">
        <v>198</v>
      </c>
      <c r="D91" s="8" t="s">
        <v>166</v>
      </c>
      <c r="E91" s="9">
        <v>33831</v>
      </c>
      <c r="F91" s="10" t="s">
        <v>56</v>
      </c>
      <c r="G91" s="10" t="s">
        <v>199</v>
      </c>
      <c r="H91" s="1" t="s">
        <v>199</v>
      </c>
      <c r="I91" s="38"/>
      <c r="K91" s="12"/>
    </row>
    <row r="92" spans="1:11" s="11" customFormat="1" ht="18.95" customHeight="1" x14ac:dyDescent="0.25">
      <c r="A92" s="10">
        <v>81</v>
      </c>
      <c r="B92" s="10">
        <v>162113030</v>
      </c>
      <c r="C92" s="7" t="s">
        <v>200</v>
      </c>
      <c r="D92" s="8" t="s">
        <v>201</v>
      </c>
      <c r="E92" s="9">
        <v>33623</v>
      </c>
      <c r="F92" s="10" t="s">
        <v>7</v>
      </c>
      <c r="G92" s="10" t="s">
        <v>199</v>
      </c>
      <c r="H92" s="1" t="s">
        <v>199</v>
      </c>
      <c r="I92" s="38"/>
      <c r="K92" s="12"/>
    </row>
    <row r="93" spans="1:11" s="11" customFormat="1" ht="18.95" customHeight="1" x14ac:dyDescent="0.25">
      <c r="A93" s="10">
        <v>82</v>
      </c>
      <c r="B93" s="10">
        <v>162333721</v>
      </c>
      <c r="C93" s="7" t="s">
        <v>132</v>
      </c>
      <c r="D93" s="8" t="s">
        <v>349</v>
      </c>
      <c r="E93" s="9">
        <v>33560</v>
      </c>
      <c r="F93" s="10" t="s">
        <v>9</v>
      </c>
      <c r="G93" s="10" t="s">
        <v>350</v>
      </c>
      <c r="H93" s="1" t="s">
        <v>350</v>
      </c>
      <c r="I93" s="38"/>
      <c r="K93" s="12"/>
    </row>
    <row r="94" spans="1:11" s="11" customFormat="1" ht="18.95" customHeight="1" x14ac:dyDescent="0.25">
      <c r="A94" s="10">
        <v>83</v>
      </c>
      <c r="B94" s="10">
        <v>162163177</v>
      </c>
      <c r="C94" s="7" t="s">
        <v>375</v>
      </c>
      <c r="D94" s="8" t="s">
        <v>367</v>
      </c>
      <c r="E94" s="9">
        <v>33861</v>
      </c>
      <c r="F94" s="10" t="s">
        <v>9</v>
      </c>
      <c r="G94" s="10" t="s">
        <v>371</v>
      </c>
      <c r="H94" s="1" t="s">
        <v>371</v>
      </c>
      <c r="I94" s="38"/>
      <c r="K94" s="12"/>
    </row>
    <row r="95" spans="1:11" s="11" customFormat="1" ht="18.95" customHeight="1" x14ac:dyDescent="0.25">
      <c r="A95" s="10">
        <v>84</v>
      </c>
      <c r="B95" s="10">
        <v>162253663</v>
      </c>
      <c r="C95" s="7" t="s">
        <v>354</v>
      </c>
      <c r="D95" s="8" t="s">
        <v>268</v>
      </c>
      <c r="E95" s="9">
        <v>33945</v>
      </c>
      <c r="F95" s="10" t="s">
        <v>9</v>
      </c>
      <c r="G95" s="10" t="s">
        <v>125</v>
      </c>
      <c r="H95" s="1" t="s">
        <v>125</v>
      </c>
      <c r="I95" s="38"/>
      <c r="K95" s="12"/>
    </row>
    <row r="96" spans="1:11" s="11" customFormat="1" ht="18.95" customHeight="1" x14ac:dyDescent="0.25">
      <c r="A96" s="10">
        <v>85</v>
      </c>
      <c r="B96" s="10">
        <v>162233533</v>
      </c>
      <c r="C96" s="7" t="s">
        <v>338</v>
      </c>
      <c r="D96" s="8" t="s">
        <v>339</v>
      </c>
      <c r="E96" s="9">
        <v>33904</v>
      </c>
      <c r="F96" s="10" t="s">
        <v>9</v>
      </c>
      <c r="G96" s="10" t="s">
        <v>230</v>
      </c>
      <c r="H96" s="1" t="s">
        <v>230</v>
      </c>
      <c r="I96" s="38"/>
      <c r="K96" s="12"/>
    </row>
    <row r="97" spans="1:11" s="11" customFormat="1" ht="18.95" customHeight="1" x14ac:dyDescent="0.25">
      <c r="A97" s="10">
        <v>86</v>
      </c>
      <c r="B97" s="10">
        <v>162233541</v>
      </c>
      <c r="C97" s="7" t="s">
        <v>337</v>
      </c>
      <c r="D97" s="8" t="s">
        <v>152</v>
      </c>
      <c r="E97" s="9">
        <v>33751</v>
      </c>
      <c r="F97" s="10" t="s">
        <v>4</v>
      </c>
      <c r="G97" s="10" t="s">
        <v>316</v>
      </c>
      <c r="H97" s="1" t="s">
        <v>316</v>
      </c>
      <c r="I97" s="38"/>
      <c r="K97" s="12"/>
    </row>
    <row r="98" spans="1:11" s="11" customFormat="1" ht="18.95" customHeight="1" x14ac:dyDescent="0.25">
      <c r="A98" s="10">
        <v>87</v>
      </c>
      <c r="B98" s="10">
        <v>162233545</v>
      </c>
      <c r="C98" s="7" t="s">
        <v>360</v>
      </c>
      <c r="D98" s="8" t="s">
        <v>361</v>
      </c>
      <c r="E98" s="9">
        <v>33607</v>
      </c>
      <c r="F98" s="10" t="s">
        <v>7</v>
      </c>
      <c r="G98" s="10" t="s">
        <v>316</v>
      </c>
      <c r="H98" s="1" t="s">
        <v>316</v>
      </c>
      <c r="I98" s="38"/>
      <c r="K98" s="12"/>
    </row>
    <row r="99" spans="1:11" s="11" customFormat="1" ht="18.95" customHeight="1" x14ac:dyDescent="0.25">
      <c r="A99" s="10">
        <v>88</v>
      </c>
      <c r="B99" s="10">
        <v>162233621</v>
      </c>
      <c r="C99" s="7" t="s">
        <v>363</v>
      </c>
      <c r="D99" s="8" t="s">
        <v>3</v>
      </c>
      <c r="E99" s="9">
        <v>33357</v>
      </c>
      <c r="F99" s="10" t="s">
        <v>7</v>
      </c>
      <c r="G99" s="10" t="s">
        <v>316</v>
      </c>
      <c r="H99" s="1" t="s">
        <v>316</v>
      </c>
      <c r="I99" s="38"/>
      <c r="K99" s="12"/>
    </row>
    <row r="100" spans="1:11" s="11" customFormat="1" ht="18.95" customHeight="1" x14ac:dyDescent="0.25">
      <c r="A100" s="10">
        <v>89</v>
      </c>
      <c r="B100" s="10">
        <v>162716854</v>
      </c>
      <c r="C100" s="7" t="s">
        <v>262</v>
      </c>
      <c r="D100" s="8" t="s">
        <v>141</v>
      </c>
      <c r="E100" s="9">
        <v>33745</v>
      </c>
      <c r="F100" s="10" t="s">
        <v>56</v>
      </c>
      <c r="G100" s="10" t="s">
        <v>261</v>
      </c>
      <c r="H100" s="1" t="s">
        <v>261</v>
      </c>
      <c r="I100" s="38"/>
      <c r="K100" s="12"/>
    </row>
    <row r="101" spans="1:11" s="11" customFormat="1" ht="18.95" customHeight="1" x14ac:dyDescent="0.25">
      <c r="A101" s="10">
        <v>90</v>
      </c>
      <c r="B101" s="10">
        <v>162715066</v>
      </c>
      <c r="C101" s="7" t="s">
        <v>206</v>
      </c>
      <c r="D101" s="8" t="s">
        <v>88</v>
      </c>
      <c r="E101" s="9">
        <v>33421</v>
      </c>
      <c r="F101" s="10" t="s">
        <v>9</v>
      </c>
      <c r="G101" s="10" t="s">
        <v>261</v>
      </c>
      <c r="H101" s="1" t="s">
        <v>261</v>
      </c>
      <c r="I101" s="38"/>
      <c r="K101" s="12"/>
    </row>
    <row r="102" spans="1:11" s="11" customFormat="1" ht="18.95" customHeight="1" x14ac:dyDescent="0.25">
      <c r="A102" s="10">
        <v>91</v>
      </c>
      <c r="B102" s="10">
        <v>162735073</v>
      </c>
      <c r="C102" s="7" t="s">
        <v>284</v>
      </c>
      <c r="D102" s="8" t="s">
        <v>285</v>
      </c>
      <c r="E102" s="9">
        <v>33642</v>
      </c>
      <c r="F102" s="10" t="s">
        <v>4</v>
      </c>
      <c r="G102" s="10" t="s">
        <v>261</v>
      </c>
      <c r="H102" s="1" t="s">
        <v>261</v>
      </c>
      <c r="I102" s="38"/>
      <c r="K102" s="12"/>
    </row>
    <row r="103" spans="1:11" s="11" customFormat="1" ht="18.95" customHeight="1" x14ac:dyDescent="0.25">
      <c r="A103" s="10">
        <v>92</v>
      </c>
      <c r="B103" s="10">
        <v>162735076</v>
      </c>
      <c r="C103" s="7" t="s">
        <v>282</v>
      </c>
      <c r="D103" s="8" t="s">
        <v>283</v>
      </c>
      <c r="E103" s="9">
        <v>33619</v>
      </c>
      <c r="F103" s="10" t="s">
        <v>9</v>
      </c>
      <c r="G103" s="10" t="s">
        <v>261</v>
      </c>
      <c r="H103" s="1" t="s">
        <v>261</v>
      </c>
      <c r="I103" s="38"/>
      <c r="K103" s="12"/>
    </row>
    <row r="104" spans="1:11" s="11" customFormat="1" ht="18.95" customHeight="1" x14ac:dyDescent="0.25">
      <c r="A104" s="10">
        <v>93</v>
      </c>
      <c r="B104" s="10">
        <v>152734519</v>
      </c>
      <c r="C104" s="7" t="s">
        <v>380</v>
      </c>
      <c r="D104" s="8" t="s">
        <v>77</v>
      </c>
      <c r="E104" s="9">
        <v>33415</v>
      </c>
      <c r="F104" s="10" t="s">
        <v>9</v>
      </c>
      <c r="G104" s="10" t="s">
        <v>261</v>
      </c>
      <c r="H104" s="1" t="s">
        <v>261</v>
      </c>
      <c r="I104" s="38"/>
      <c r="K104" s="12"/>
    </row>
    <row r="105" spans="1:11" s="11" customFormat="1" ht="18.95" customHeight="1" x14ac:dyDescent="0.25">
      <c r="A105" s="10">
        <v>94</v>
      </c>
      <c r="B105" s="10">
        <v>162737204</v>
      </c>
      <c r="C105" s="7" t="s">
        <v>65</v>
      </c>
      <c r="D105" s="8" t="s">
        <v>156</v>
      </c>
      <c r="E105" s="9">
        <v>33772</v>
      </c>
      <c r="F105" s="10" t="s">
        <v>362</v>
      </c>
      <c r="G105" s="10" t="s">
        <v>261</v>
      </c>
      <c r="H105" s="1" t="s">
        <v>261</v>
      </c>
      <c r="I105" s="38"/>
      <c r="K105" s="12"/>
    </row>
    <row r="106" spans="1:11" s="11" customFormat="1" ht="18.95" customHeight="1" x14ac:dyDescent="0.25">
      <c r="A106" s="10">
        <v>95</v>
      </c>
      <c r="B106" s="10">
        <v>162227420</v>
      </c>
      <c r="C106" s="7" t="s">
        <v>239</v>
      </c>
      <c r="D106" s="8" t="s">
        <v>240</v>
      </c>
      <c r="E106" s="9">
        <v>33279</v>
      </c>
      <c r="F106" s="10" t="s">
        <v>4</v>
      </c>
      <c r="G106" s="10" t="s">
        <v>96</v>
      </c>
      <c r="H106" s="1" t="s">
        <v>96</v>
      </c>
      <c r="I106" s="38"/>
      <c r="K106" s="12"/>
    </row>
    <row r="107" spans="1:11" s="11" customFormat="1" ht="18.95" customHeight="1" x14ac:dyDescent="0.25">
      <c r="A107" s="10">
        <v>96</v>
      </c>
      <c r="B107" s="10">
        <v>162223423</v>
      </c>
      <c r="C107" s="7" t="s">
        <v>340</v>
      </c>
      <c r="D107" s="8" t="s">
        <v>358</v>
      </c>
      <c r="E107" s="9">
        <v>33942</v>
      </c>
      <c r="F107" s="10" t="s">
        <v>4</v>
      </c>
      <c r="G107" s="10" t="s">
        <v>96</v>
      </c>
      <c r="H107" s="1" t="s">
        <v>96</v>
      </c>
      <c r="I107" s="38"/>
      <c r="K107" s="12"/>
    </row>
    <row r="108" spans="1:11" s="11" customFormat="1" ht="18.95" customHeight="1" x14ac:dyDescent="0.25">
      <c r="A108" s="10">
        <v>97</v>
      </c>
      <c r="B108" s="10">
        <v>162213317</v>
      </c>
      <c r="C108" s="7" t="s">
        <v>258</v>
      </c>
      <c r="D108" s="8" t="s">
        <v>222</v>
      </c>
      <c r="E108" s="9">
        <v>33802</v>
      </c>
      <c r="F108" s="10" t="s">
        <v>17</v>
      </c>
      <c r="G108" s="10" t="s">
        <v>107</v>
      </c>
      <c r="H108" s="1" t="s">
        <v>107</v>
      </c>
      <c r="I108" s="38"/>
      <c r="K108" s="12"/>
    </row>
    <row r="109" spans="1:11" s="11" customFormat="1" ht="18.95" customHeight="1" x14ac:dyDescent="0.25">
      <c r="A109" s="10">
        <v>98</v>
      </c>
      <c r="B109" s="10">
        <v>162213342</v>
      </c>
      <c r="C109" s="7" t="s">
        <v>196</v>
      </c>
      <c r="D109" s="8" t="s">
        <v>55</v>
      </c>
      <c r="E109" s="9">
        <v>33828</v>
      </c>
      <c r="F109" s="10" t="s">
        <v>50</v>
      </c>
      <c r="G109" s="10" t="s">
        <v>107</v>
      </c>
      <c r="H109" s="1" t="s">
        <v>107</v>
      </c>
      <c r="I109" s="38"/>
      <c r="K109" s="12"/>
    </row>
    <row r="110" spans="1:11" s="11" customFormat="1" ht="18.95" customHeight="1" x14ac:dyDescent="0.25">
      <c r="A110" s="10">
        <v>99</v>
      </c>
      <c r="B110" s="10">
        <v>162213237</v>
      </c>
      <c r="C110" s="7" t="s">
        <v>301</v>
      </c>
      <c r="D110" s="8" t="s">
        <v>59</v>
      </c>
      <c r="E110" s="9">
        <v>33722</v>
      </c>
      <c r="F110" s="10" t="s">
        <v>4</v>
      </c>
      <c r="G110" s="10" t="s">
        <v>302</v>
      </c>
      <c r="H110" s="1" t="s">
        <v>302</v>
      </c>
      <c r="I110" s="38"/>
      <c r="K110" s="12"/>
    </row>
    <row r="111" spans="1:11" s="11" customFormat="1" ht="18.95" customHeight="1" x14ac:dyDescent="0.25">
      <c r="A111" s="10">
        <v>100</v>
      </c>
      <c r="B111" s="10">
        <v>162213256</v>
      </c>
      <c r="C111" s="7" t="s">
        <v>344</v>
      </c>
      <c r="D111" s="8" t="s">
        <v>23</v>
      </c>
      <c r="E111" s="9">
        <v>33726</v>
      </c>
      <c r="F111" s="10" t="s">
        <v>9</v>
      </c>
      <c r="G111" s="10" t="s">
        <v>302</v>
      </c>
      <c r="H111" s="1" t="s">
        <v>302</v>
      </c>
      <c r="I111" s="38"/>
      <c r="K111" s="12"/>
    </row>
    <row r="112" spans="1:11" s="11" customFormat="1" ht="18.95" customHeight="1" x14ac:dyDescent="0.25">
      <c r="A112" s="10">
        <v>101</v>
      </c>
      <c r="B112" s="10">
        <v>162213266</v>
      </c>
      <c r="C112" s="7" t="s">
        <v>67</v>
      </c>
      <c r="D112" s="8" t="s">
        <v>343</v>
      </c>
      <c r="E112" s="9">
        <v>33397</v>
      </c>
      <c r="F112" s="10" t="s">
        <v>9</v>
      </c>
      <c r="G112" s="10" t="s">
        <v>302</v>
      </c>
      <c r="H112" s="1" t="s">
        <v>302</v>
      </c>
      <c r="I112" s="38"/>
      <c r="K112" s="12"/>
    </row>
    <row r="113" spans="1:11" s="11" customFormat="1" ht="18.95" customHeight="1" x14ac:dyDescent="0.25">
      <c r="A113" s="10">
        <v>102</v>
      </c>
      <c r="B113" s="10">
        <v>152212626</v>
      </c>
      <c r="C113" s="7" t="s">
        <v>356</v>
      </c>
      <c r="D113" s="8" t="s">
        <v>244</v>
      </c>
      <c r="E113" s="9">
        <v>33568</v>
      </c>
      <c r="F113" s="10" t="s">
        <v>9</v>
      </c>
      <c r="G113" s="10" t="s">
        <v>302</v>
      </c>
      <c r="H113" s="1" t="s">
        <v>302</v>
      </c>
      <c r="I113" s="38"/>
      <c r="K113" s="12"/>
    </row>
    <row r="114" spans="1:11" s="11" customFormat="1" ht="18.95" customHeight="1" x14ac:dyDescent="0.25">
      <c r="A114" s="10">
        <v>103</v>
      </c>
      <c r="B114" s="10">
        <v>172417648</v>
      </c>
      <c r="C114" s="7" t="s">
        <v>79</v>
      </c>
      <c r="D114" s="8" t="s">
        <v>141</v>
      </c>
      <c r="E114" s="9">
        <v>34232</v>
      </c>
      <c r="F114" s="10" t="s">
        <v>4</v>
      </c>
      <c r="G114" s="10" t="s">
        <v>66</v>
      </c>
      <c r="H114" s="1" t="s">
        <v>66</v>
      </c>
      <c r="I114" s="38"/>
      <c r="K114" s="12"/>
    </row>
    <row r="115" spans="1:11" s="11" customFormat="1" ht="18.95" customHeight="1" x14ac:dyDescent="0.25">
      <c r="A115" s="10">
        <v>104</v>
      </c>
      <c r="B115" s="10">
        <v>172417672</v>
      </c>
      <c r="C115" s="7" t="s">
        <v>324</v>
      </c>
      <c r="D115" s="8" t="s">
        <v>216</v>
      </c>
      <c r="E115" s="9">
        <v>34267</v>
      </c>
      <c r="F115" s="10" t="s">
        <v>7</v>
      </c>
      <c r="G115" s="10" t="s">
        <v>66</v>
      </c>
      <c r="H115" s="1" t="s">
        <v>66</v>
      </c>
      <c r="I115" s="38"/>
      <c r="K115" s="12"/>
    </row>
    <row r="116" spans="1:11" s="11" customFormat="1" ht="18.95" customHeight="1" x14ac:dyDescent="0.25">
      <c r="A116" s="10">
        <v>105</v>
      </c>
      <c r="B116" s="10">
        <v>172418910</v>
      </c>
      <c r="C116" s="7" t="s">
        <v>308</v>
      </c>
      <c r="D116" s="8" t="s">
        <v>368</v>
      </c>
      <c r="E116" s="9">
        <v>34024</v>
      </c>
      <c r="F116" s="10" t="s">
        <v>9</v>
      </c>
      <c r="G116" s="10" t="s">
        <v>66</v>
      </c>
      <c r="H116" s="1" t="s">
        <v>66</v>
      </c>
      <c r="I116" s="38"/>
      <c r="K116" s="12"/>
    </row>
    <row r="117" spans="1:11" s="11" customFormat="1" ht="18.95" customHeight="1" x14ac:dyDescent="0.25">
      <c r="A117" s="10">
        <v>106</v>
      </c>
      <c r="B117" s="10">
        <v>162143135</v>
      </c>
      <c r="C117" s="7" t="s">
        <v>346</v>
      </c>
      <c r="D117" s="8" t="s">
        <v>166</v>
      </c>
      <c r="E117" s="9">
        <v>33734</v>
      </c>
      <c r="F117" s="10" t="s">
        <v>7</v>
      </c>
      <c r="G117" s="10" t="s">
        <v>66</v>
      </c>
      <c r="H117" s="1" t="s">
        <v>66</v>
      </c>
      <c r="I117" s="38"/>
      <c r="K117" s="12"/>
    </row>
    <row r="118" spans="1:11" s="11" customFormat="1" ht="18.95" customHeight="1" x14ac:dyDescent="0.25">
      <c r="A118" s="10">
        <v>107</v>
      </c>
      <c r="B118" s="10">
        <v>172417689</v>
      </c>
      <c r="C118" s="7" t="s">
        <v>325</v>
      </c>
      <c r="D118" s="8" t="s">
        <v>156</v>
      </c>
      <c r="E118" s="9">
        <v>34007</v>
      </c>
      <c r="F118" s="10" t="s">
        <v>7</v>
      </c>
      <c r="G118" s="10" t="s">
        <v>66</v>
      </c>
      <c r="H118" s="1" t="s">
        <v>66</v>
      </c>
      <c r="I118" s="38"/>
      <c r="K118" s="12"/>
    </row>
    <row r="119" spans="1:11" s="11" customFormat="1" ht="18.95" customHeight="1" x14ac:dyDescent="0.25">
      <c r="A119" s="10">
        <v>108</v>
      </c>
      <c r="B119" s="10">
        <v>172327991</v>
      </c>
      <c r="C119" s="7" t="s">
        <v>167</v>
      </c>
      <c r="D119" s="8" t="s">
        <v>168</v>
      </c>
      <c r="E119" s="9">
        <v>34031</v>
      </c>
      <c r="F119" s="10" t="s">
        <v>99</v>
      </c>
      <c r="G119" s="10" t="s">
        <v>101</v>
      </c>
      <c r="H119" s="1" t="s">
        <v>101</v>
      </c>
      <c r="I119" s="38"/>
      <c r="K119" s="12"/>
    </row>
    <row r="120" spans="1:11" s="11" customFormat="1" ht="18.95" customHeight="1" x14ac:dyDescent="0.25">
      <c r="A120" s="10">
        <v>109</v>
      </c>
      <c r="B120" s="10">
        <v>172328003</v>
      </c>
      <c r="C120" s="7" t="s">
        <v>144</v>
      </c>
      <c r="D120" s="8" t="s">
        <v>90</v>
      </c>
      <c r="E120" s="9">
        <v>34251</v>
      </c>
      <c r="F120" s="10" t="s">
        <v>4</v>
      </c>
      <c r="G120" s="10" t="s">
        <v>101</v>
      </c>
      <c r="H120" s="1" t="s">
        <v>101</v>
      </c>
      <c r="I120" s="38"/>
      <c r="K120" s="12"/>
    </row>
    <row r="121" spans="1:11" s="6" customFormat="1" ht="27" customHeight="1" x14ac:dyDescent="0.25">
      <c r="A121" s="41" t="s">
        <v>0</v>
      </c>
      <c r="B121" s="42" t="s">
        <v>2</v>
      </c>
      <c r="C121" s="39" t="s">
        <v>386</v>
      </c>
      <c r="D121" s="40" t="s">
        <v>387</v>
      </c>
      <c r="E121" s="43" t="s">
        <v>1</v>
      </c>
      <c r="F121" s="20" t="s">
        <v>378</v>
      </c>
      <c r="G121" s="20" t="s">
        <v>379</v>
      </c>
      <c r="H121" s="41" t="s">
        <v>369</v>
      </c>
      <c r="I121" s="27" t="s">
        <v>370</v>
      </c>
    </row>
    <row r="122" spans="1:11" s="11" customFormat="1" ht="18.95" customHeight="1" x14ac:dyDescent="0.25">
      <c r="A122" s="10">
        <v>110</v>
      </c>
      <c r="B122" s="10">
        <v>172328933</v>
      </c>
      <c r="C122" s="7" t="s">
        <v>143</v>
      </c>
      <c r="D122" s="8" t="s">
        <v>21</v>
      </c>
      <c r="E122" s="9">
        <v>34159</v>
      </c>
      <c r="F122" s="10" t="s">
        <v>4</v>
      </c>
      <c r="G122" s="10" t="s">
        <v>101</v>
      </c>
      <c r="H122" s="1" t="s">
        <v>101</v>
      </c>
      <c r="I122" s="38"/>
      <c r="K122" s="12"/>
    </row>
    <row r="123" spans="1:11" s="11" customFormat="1" ht="18.95" customHeight="1" x14ac:dyDescent="0.25">
      <c r="A123" s="10">
        <v>111</v>
      </c>
      <c r="B123" s="10">
        <v>172328036</v>
      </c>
      <c r="C123" s="7" t="s">
        <v>80</v>
      </c>
      <c r="D123" s="8" t="s">
        <v>94</v>
      </c>
      <c r="E123" s="9">
        <v>34153</v>
      </c>
      <c r="F123" s="10" t="s">
        <v>4</v>
      </c>
      <c r="G123" s="10" t="s">
        <v>101</v>
      </c>
      <c r="H123" s="1" t="s">
        <v>101</v>
      </c>
      <c r="I123" s="38"/>
      <c r="K123" s="12"/>
    </row>
    <row r="124" spans="1:11" s="11" customFormat="1" ht="18.95" customHeight="1" x14ac:dyDescent="0.25">
      <c r="A124" s="10">
        <v>112</v>
      </c>
      <c r="B124" s="10">
        <v>172328129</v>
      </c>
      <c r="C124" s="7" t="s">
        <v>331</v>
      </c>
      <c r="D124" s="8" t="s">
        <v>332</v>
      </c>
      <c r="E124" s="9">
        <v>34129</v>
      </c>
      <c r="F124" s="10" t="s">
        <v>7</v>
      </c>
      <c r="G124" s="10" t="s">
        <v>101</v>
      </c>
      <c r="H124" s="1" t="s">
        <v>101</v>
      </c>
      <c r="I124" s="38"/>
      <c r="K124" s="12"/>
    </row>
    <row r="125" spans="1:11" s="11" customFormat="1" ht="18.95" customHeight="1" x14ac:dyDescent="0.25">
      <c r="A125" s="10">
        <v>113</v>
      </c>
      <c r="B125" s="10">
        <v>172328018</v>
      </c>
      <c r="C125" s="7" t="s">
        <v>79</v>
      </c>
      <c r="D125" s="8" t="s">
        <v>21</v>
      </c>
      <c r="E125" s="9">
        <v>34302</v>
      </c>
      <c r="F125" s="10" t="s">
        <v>4</v>
      </c>
      <c r="G125" s="10" t="s">
        <v>101</v>
      </c>
      <c r="H125" s="1" t="s">
        <v>101</v>
      </c>
      <c r="I125" s="38"/>
      <c r="K125" s="12"/>
    </row>
    <row r="126" spans="1:11" s="11" customFormat="1" ht="18.95" customHeight="1" x14ac:dyDescent="0.25">
      <c r="A126" s="10">
        <v>114</v>
      </c>
      <c r="B126" s="10">
        <v>172328068</v>
      </c>
      <c r="C126" s="7" t="s">
        <v>178</v>
      </c>
      <c r="D126" s="8" t="s">
        <v>161</v>
      </c>
      <c r="E126" s="9">
        <v>34062</v>
      </c>
      <c r="F126" s="10" t="s">
        <v>56</v>
      </c>
      <c r="G126" s="10" t="s">
        <v>42</v>
      </c>
      <c r="H126" s="1" t="s">
        <v>42</v>
      </c>
      <c r="I126" s="38"/>
      <c r="K126" s="12"/>
    </row>
    <row r="127" spans="1:11" s="11" customFormat="1" ht="18.95" customHeight="1" x14ac:dyDescent="0.25">
      <c r="A127" s="10">
        <v>115</v>
      </c>
      <c r="B127" s="10">
        <v>172327996</v>
      </c>
      <c r="C127" s="7" t="s">
        <v>114</v>
      </c>
      <c r="D127" s="8" t="s">
        <v>115</v>
      </c>
      <c r="E127" s="9">
        <v>34052</v>
      </c>
      <c r="F127" s="10" t="s">
        <v>9</v>
      </c>
      <c r="G127" s="10" t="s">
        <v>116</v>
      </c>
      <c r="H127" s="1" t="s">
        <v>116</v>
      </c>
      <c r="I127" s="38"/>
      <c r="K127" s="12"/>
    </row>
    <row r="128" spans="1:11" s="11" customFormat="1" ht="18.95" customHeight="1" x14ac:dyDescent="0.25">
      <c r="A128" s="10">
        <v>116</v>
      </c>
      <c r="B128" s="10">
        <v>172328014</v>
      </c>
      <c r="C128" s="7" t="s">
        <v>157</v>
      </c>
      <c r="D128" s="8" t="s">
        <v>158</v>
      </c>
      <c r="E128" s="9">
        <v>33702</v>
      </c>
      <c r="F128" s="10" t="s">
        <v>4</v>
      </c>
      <c r="G128" s="10" t="s">
        <v>116</v>
      </c>
      <c r="H128" s="1" t="s">
        <v>116</v>
      </c>
      <c r="I128" s="38"/>
      <c r="K128" s="12"/>
    </row>
    <row r="129" spans="1:11" s="11" customFormat="1" ht="18.95" customHeight="1" x14ac:dyDescent="0.25">
      <c r="A129" s="10">
        <v>117</v>
      </c>
      <c r="B129" s="10">
        <v>172328005</v>
      </c>
      <c r="C129" s="7" t="s">
        <v>86</v>
      </c>
      <c r="D129" s="8" t="s">
        <v>37</v>
      </c>
      <c r="E129" s="9">
        <v>34077</v>
      </c>
      <c r="F129" s="10" t="s">
        <v>4</v>
      </c>
      <c r="G129" s="10" t="s">
        <v>87</v>
      </c>
      <c r="H129" s="1" t="s">
        <v>87</v>
      </c>
      <c r="I129" s="38"/>
      <c r="K129" s="12"/>
    </row>
    <row r="130" spans="1:11" s="11" customFormat="1" ht="18.95" customHeight="1" x14ac:dyDescent="0.25">
      <c r="A130" s="10">
        <v>118</v>
      </c>
      <c r="B130" s="10">
        <v>172328038</v>
      </c>
      <c r="C130" s="7" t="s">
        <v>243</v>
      </c>
      <c r="D130" s="8" t="s">
        <v>244</v>
      </c>
      <c r="E130" s="9">
        <v>34154</v>
      </c>
      <c r="F130" s="10" t="s">
        <v>13</v>
      </c>
      <c r="G130" s="10" t="s">
        <v>87</v>
      </c>
      <c r="H130" s="1" t="s">
        <v>87</v>
      </c>
      <c r="I130" s="38"/>
      <c r="K130" s="12"/>
    </row>
    <row r="131" spans="1:11" s="11" customFormat="1" ht="18.95" customHeight="1" x14ac:dyDescent="0.25">
      <c r="A131" s="10">
        <v>119</v>
      </c>
      <c r="B131" s="10">
        <v>172328060</v>
      </c>
      <c r="C131" s="7" t="s">
        <v>79</v>
      </c>
      <c r="D131" s="8" t="s">
        <v>187</v>
      </c>
      <c r="E131" s="9">
        <v>34183</v>
      </c>
      <c r="F131" s="10" t="s">
        <v>9</v>
      </c>
      <c r="G131" s="10" t="s">
        <v>87</v>
      </c>
      <c r="H131" s="1" t="s">
        <v>87</v>
      </c>
      <c r="I131" s="38"/>
      <c r="K131" s="12"/>
    </row>
    <row r="132" spans="1:11" s="11" customFormat="1" ht="18.95" customHeight="1" x14ac:dyDescent="0.25">
      <c r="A132" s="10">
        <v>120</v>
      </c>
      <c r="B132" s="10">
        <v>172328074</v>
      </c>
      <c r="C132" s="7" t="s">
        <v>80</v>
      </c>
      <c r="D132" s="8" t="s">
        <v>61</v>
      </c>
      <c r="E132" s="9">
        <v>34094</v>
      </c>
      <c r="F132" s="10" t="s">
        <v>4</v>
      </c>
      <c r="G132" s="10" t="s">
        <v>87</v>
      </c>
      <c r="H132" s="1" t="s">
        <v>87</v>
      </c>
      <c r="I132" s="38"/>
      <c r="K132" s="12"/>
    </row>
    <row r="133" spans="1:11" s="11" customFormat="1" ht="18.95" customHeight="1" x14ac:dyDescent="0.25">
      <c r="A133" s="10">
        <v>121</v>
      </c>
      <c r="B133" s="10">
        <v>172328115</v>
      </c>
      <c r="C133" s="7" t="s">
        <v>225</v>
      </c>
      <c r="D133" s="8" t="s">
        <v>226</v>
      </c>
      <c r="E133" s="9">
        <v>34025</v>
      </c>
      <c r="F133" s="10" t="s">
        <v>13</v>
      </c>
      <c r="G133" s="10" t="s">
        <v>87</v>
      </c>
      <c r="H133" s="1" t="s">
        <v>87</v>
      </c>
      <c r="I133" s="38"/>
      <c r="K133" s="12"/>
    </row>
    <row r="134" spans="1:11" s="11" customFormat="1" ht="18.95" customHeight="1" x14ac:dyDescent="0.25">
      <c r="A134" s="10">
        <v>122</v>
      </c>
      <c r="B134" s="10">
        <v>172316797</v>
      </c>
      <c r="C134" s="7" t="s">
        <v>135</v>
      </c>
      <c r="D134" s="8" t="s">
        <v>72</v>
      </c>
      <c r="E134" s="9">
        <v>34140</v>
      </c>
      <c r="F134" s="10" t="s">
        <v>35</v>
      </c>
      <c r="G134" s="10" t="s">
        <v>68</v>
      </c>
      <c r="H134" s="1" t="s">
        <v>68</v>
      </c>
      <c r="I134" s="38"/>
      <c r="K134" s="12"/>
    </row>
    <row r="135" spans="1:11" s="11" customFormat="1" ht="18.95" customHeight="1" x14ac:dyDescent="0.25">
      <c r="A135" s="10">
        <v>123</v>
      </c>
      <c r="B135" s="10">
        <v>172528527</v>
      </c>
      <c r="C135" s="7" t="s">
        <v>355</v>
      </c>
      <c r="D135" s="8" t="s">
        <v>118</v>
      </c>
      <c r="E135" s="9">
        <v>34088</v>
      </c>
      <c r="F135" s="10" t="s">
        <v>35</v>
      </c>
      <c r="G135" s="10" t="s">
        <v>68</v>
      </c>
      <c r="H135" s="1" t="s">
        <v>68</v>
      </c>
      <c r="I135" s="38"/>
      <c r="K135" s="12"/>
    </row>
    <row r="136" spans="1:11" s="11" customFormat="1" ht="18.95" customHeight="1" x14ac:dyDescent="0.25">
      <c r="A136" s="10">
        <v>124</v>
      </c>
      <c r="B136" s="10">
        <v>172317770</v>
      </c>
      <c r="C136" s="7" t="s">
        <v>204</v>
      </c>
      <c r="D136" s="8" t="s">
        <v>205</v>
      </c>
      <c r="E136" s="9">
        <v>34091</v>
      </c>
      <c r="F136" s="10" t="s">
        <v>9</v>
      </c>
      <c r="G136" s="10" t="s">
        <v>68</v>
      </c>
      <c r="H136" s="1" t="s">
        <v>68</v>
      </c>
      <c r="I136" s="38"/>
      <c r="K136" s="12"/>
    </row>
    <row r="137" spans="1:11" s="11" customFormat="1" ht="18.95" customHeight="1" x14ac:dyDescent="0.25">
      <c r="A137" s="10">
        <v>125</v>
      </c>
      <c r="B137" s="10">
        <v>172528587</v>
      </c>
      <c r="C137" s="7" t="s">
        <v>319</v>
      </c>
      <c r="D137" s="8" t="s">
        <v>216</v>
      </c>
      <c r="E137" s="9">
        <v>33930</v>
      </c>
      <c r="F137" s="10" t="s">
        <v>9</v>
      </c>
      <c r="G137" s="10" t="s">
        <v>68</v>
      </c>
      <c r="H137" s="1" t="s">
        <v>68</v>
      </c>
      <c r="I137" s="38"/>
      <c r="K137" s="12"/>
    </row>
    <row r="138" spans="1:11" s="11" customFormat="1" ht="18.95" customHeight="1" x14ac:dyDescent="0.25">
      <c r="A138" s="10">
        <v>126</v>
      </c>
      <c r="B138" s="10">
        <v>172317907</v>
      </c>
      <c r="C138" s="7" t="s">
        <v>256</v>
      </c>
      <c r="D138" s="8" t="s">
        <v>257</v>
      </c>
      <c r="E138" s="9">
        <v>34073</v>
      </c>
      <c r="F138" s="10" t="s">
        <v>50</v>
      </c>
      <c r="G138" s="10" t="s">
        <v>68</v>
      </c>
      <c r="H138" s="1" t="s">
        <v>68</v>
      </c>
      <c r="I138" s="38"/>
      <c r="K138" s="12"/>
    </row>
    <row r="139" spans="1:11" s="11" customFormat="1" ht="18.95" customHeight="1" x14ac:dyDescent="0.25">
      <c r="A139" s="10">
        <v>127</v>
      </c>
      <c r="B139" s="10">
        <v>162314686</v>
      </c>
      <c r="C139" s="7" t="s">
        <v>307</v>
      </c>
      <c r="D139" s="8" t="s">
        <v>233</v>
      </c>
      <c r="E139" s="9">
        <v>33631</v>
      </c>
      <c r="F139" s="10" t="s">
        <v>7</v>
      </c>
      <c r="G139" s="10" t="s">
        <v>68</v>
      </c>
      <c r="H139" s="1" t="s">
        <v>68</v>
      </c>
      <c r="I139" s="38"/>
      <c r="K139" s="12"/>
    </row>
    <row r="140" spans="1:11" s="11" customFormat="1" ht="18.95" customHeight="1" x14ac:dyDescent="0.25">
      <c r="A140" s="10">
        <v>128</v>
      </c>
      <c r="B140" s="10">
        <v>172317767</v>
      </c>
      <c r="C140" s="7" t="s">
        <v>298</v>
      </c>
      <c r="D140" s="8" t="s">
        <v>299</v>
      </c>
      <c r="E140" s="9">
        <v>34331</v>
      </c>
      <c r="F140" s="10" t="s">
        <v>9</v>
      </c>
      <c r="G140" s="10" t="s">
        <v>68</v>
      </c>
      <c r="H140" s="1" t="s">
        <v>68</v>
      </c>
      <c r="I140" s="38"/>
      <c r="K140" s="12"/>
    </row>
    <row r="141" spans="1:11" s="11" customFormat="1" ht="18.95" customHeight="1" x14ac:dyDescent="0.25">
      <c r="A141" s="10">
        <v>129</v>
      </c>
      <c r="B141" s="10">
        <v>172317792</v>
      </c>
      <c r="C141" s="7" t="s">
        <v>82</v>
      </c>
      <c r="D141" s="8" t="s">
        <v>83</v>
      </c>
      <c r="E141" s="9">
        <v>34069</v>
      </c>
      <c r="F141" s="10" t="s">
        <v>9</v>
      </c>
      <c r="G141" s="10" t="s">
        <v>78</v>
      </c>
      <c r="H141" s="1" t="s">
        <v>78</v>
      </c>
      <c r="I141" s="38"/>
      <c r="K141" s="12"/>
    </row>
    <row r="142" spans="1:11" s="11" customFormat="1" ht="18.95" customHeight="1" x14ac:dyDescent="0.25">
      <c r="A142" s="10">
        <v>130</v>
      </c>
      <c r="B142" s="10">
        <v>172317805</v>
      </c>
      <c r="C142" s="7" t="s">
        <v>85</v>
      </c>
      <c r="D142" s="8" t="s">
        <v>19</v>
      </c>
      <c r="E142" s="9">
        <v>34180</v>
      </c>
      <c r="F142" s="10" t="s">
        <v>35</v>
      </c>
      <c r="G142" s="10" t="s">
        <v>78</v>
      </c>
      <c r="H142" s="1" t="s">
        <v>78</v>
      </c>
      <c r="I142" s="38"/>
      <c r="K142" s="12"/>
    </row>
    <row r="143" spans="1:11" s="11" customFormat="1" ht="18.95" customHeight="1" x14ac:dyDescent="0.25">
      <c r="A143" s="10">
        <v>131</v>
      </c>
      <c r="B143" s="10">
        <v>172317736</v>
      </c>
      <c r="C143" s="7" t="s">
        <v>321</v>
      </c>
      <c r="D143" s="8" t="s">
        <v>139</v>
      </c>
      <c r="E143" s="9">
        <v>34228</v>
      </c>
      <c r="F143" s="10" t="s">
        <v>4</v>
      </c>
      <c r="G143" s="10" t="s">
        <v>78</v>
      </c>
      <c r="H143" s="1" t="s">
        <v>78</v>
      </c>
      <c r="I143" s="38"/>
      <c r="K143" s="12"/>
    </row>
    <row r="144" spans="1:11" s="11" customFormat="1" ht="18.95" customHeight="1" x14ac:dyDescent="0.25">
      <c r="A144" s="10">
        <v>132</v>
      </c>
      <c r="B144" s="10">
        <v>172217231</v>
      </c>
      <c r="C144" s="7" t="s">
        <v>67</v>
      </c>
      <c r="D144" s="8" t="s">
        <v>265</v>
      </c>
      <c r="E144" s="9">
        <v>34217</v>
      </c>
      <c r="F144" s="10" t="s">
        <v>9</v>
      </c>
      <c r="G144" s="10" t="s">
        <v>78</v>
      </c>
      <c r="H144" s="1" t="s">
        <v>78</v>
      </c>
      <c r="I144" s="38"/>
      <c r="K144" s="12"/>
    </row>
    <row r="145" spans="1:11" s="11" customFormat="1" ht="18.95" customHeight="1" x14ac:dyDescent="0.25">
      <c r="A145" s="10">
        <v>133</v>
      </c>
      <c r="B145" s="10">
        <v>172317943</v>
      </c>
      <c r="C145" s="7" t="s">
        <v>15</v>
      </c>
      <c r="D145" s="8" t="s">
        <v>16</v>
      </c>
      <c r="E145" s="9">
        <v>33959</v>
      </c>
      <c r="F145" s="10" t="s">
        <v>35</v>
      </c>
      <c r="G145" s="10" t="s">
        <v>78</v>
      </c>
      <c r="H145" s="1" t="s">
        <v>78</v>
      </c>
      <c r="I145" s="38"/>
      <c r="K145" s="12"/>
    </row>
    <row r="146" spans="1:11" s="11" customFormat="1" ht="18.95" customHeight="1" x14ac:dyDescent="0.25">
      <c r="A146" s="10">
        <v>134</v>
      </c>
      <c r="B146" s="10">
        <v>172317867</v>
      </c>
      <c r="C146" s="7" t="s">
        <v>76</v>
      </c>
      <c r="D146" s="8" t="s">
        <v>77</v>
      </c>
      <c r="E146" s="9">
        <v>34209</v>
      </c>
      <c r="F146" s="10" t="s">
        <v>45</v>
      </c>
      <c r="G146" s="10" t="s">
        <v>78</v>
      </c>
      <c r="H146" s="1" t="s">
        <v>78</v>
      </c>
      <c r="I146" s="38"/>
      <c r="K146" s="12"/>
    </row>
    <row r="147" spans="1:11" s="11" customFormat="1" ht="18.95" customHeight="1" x14ac:dyDescent="0.25">
      <c r="A147" s="10">
        <v>135</v>
      </c>
      <c r="B147" s="10">
        <v>172317914</v>
      </c>
      <c r="C147" s="7" t="s">
        <v>154</v>
      </c>
      <c r="D147" s="8" t="s">
        <v>300</v>
      </c>
      <c r="E147" s="9">
        <v>34164</v>
      </c>
      <c r="F147" s="10" t="s">
        <v>4</v>
      </c>
      <c r="G147" s="10" t="s">
        <v>60</v>
      </c>
      <c r="H147" s="1" t="s">
        <v>60</v>
      </c>
      <c r="I147" s="38"/>
      <c r="K147" s="12"/>
    </row>
    <row r="148" spans="1:11" s="11" customFormat="1" ht="18.95" customHeight="1" x14ac:dyDescent="0.25">
      <c r="A148" s="10">
        <v>136</v>
      </c>
      <c r="B148" s="10">
        <v>172216536</v>
      </c>
      <c r="C148" s="7" t="s">
        <v>359</v>
      </c>
      <c r="D148" s="8" t="s">
        <v>306</v>
      </c>
      <c r="E148" s="9">
        <v>34186</v>
      </c>
      <c r="F148" s="10" t="s">
        <v>45</v>
      </c>
      <c r="G148" s="10" t="s">
        <v>60</v>
      </c>
      <c r="H148" s="1" t="s">
        <v>60</v>
      </c>
      <c r="I148" s="38"/>
      <c r="K148" s="12"/>
    </row>
    <row r="149" spans="1:11" s="11" customFormat="1" ht="18.95" customHeight="1" x14ac:dyDescent="0.25">
      <c r="A149" s="10">
        <v>137</v>
      </c>
      <c r="B149" s="10">
        <v>172317808</v>
      </c>
      <c r="C149" s="7" t="s">
        <v>188</v>
      </c>
      <c r="D149" s="8" t="s">
        <v>90</v>
      </c>
      <c r="E149" s="9">
        <v>34052</v>
      </c>
      <c r="F149" s="10" t="s">
        <v>4</v>
      </c>
      <c r="G149" s="10" t="s">
        <v>60</v>
      </c>
      <c r="H149" s="1" t="s">
        <v>60</v>
      </c>
      <c r="I149" s="38"/>
      <c r="K149" s="12"/>
    </row>
    <row r="150" spans="1:11" s="11" customFormat="1" ht="18.95" customHeight="1" x14ac:dyDescent="0.25">
      <c r="A150" s="10">
        <v>138</v>
      </c>
      <c r="B150" s="10">
        <v>172317925</v>
      </c>
      <c r="C150" s="7" t="s">
        <v>58</v>
      </c>
      <c r="D150" s="8" t="s">
        <v>59</v>
      </c>
      <c r="E150" s="9">
        <v>34058</v>
      </c>
      <c r="F150" s="10" t="s">
        <v>9</v>
      </c>
      <c r="G150" s="10" t="s">
        <v>60</v>
      </c>
      <c r="H150" s="1" t="s">
        <v>60</v>
      </c>
      <c r="I150" s="38"/>
      <c r="K150" s="12"/>
    </row>
    <row r="151" spans="1:11" s="11" customFormat="1" ht="18.95" customHeight="1" x14ac:dyDescent="0.25">
      <c r="A151" s="10">
        <v>139</v>
      </c>
      <c r="B151" s="10">
        <v>172317946</v>
      </c>
      <c r="C151" s="7" t="s">
        <v>249</v>
      </c>
      <c r="D151" s="8" t="s">
        <v>21</v>
      </c>
      <c r="E151" s="9">
        <v>34024</v>
      </c>
      <c r="F151" s="10" t="s">
        <v>7</v>
      </c>
      <c r="G151" s="10" t="s">
        <v>60</v>
      </c>
      <c r="H151" s="1" t="s">
        <v>60</v>
      </c>
      <c r="I151" s="38"/>
      <c r="K151" s="12"/>
    </row>
    <row r="152" spans="1:11" s="11" customFormat="1" ht="18.95" customHeight="1" x14ac:dyDescent="0.25">
      <c r="A152" s="10">
        <v>140</v>
      </c>
      <c r="B152" s="10">
        <v>172317766</v>
      </c>
      <c r="C152" s="7" t="s">
        <v>211</v>
      </c>
      <c r="D152" s="8" t="s">
        <v>212</v>
      </c>
      <c r="E152" s="9">
        <v>34324</v>
      </c>
      <c r="F152" s="10" t="s">
        <v>9</v>
      </c>
      <c r="G152" s="10" t="s">
        <v>60</v>
      </c>
      <c r="H152" s="1" t="s">
        <v>60</v>
      </c>
      <c r="I152" s="38"/>
      <c r="K152" s="12"/>
    </row>
    <row r="153" spans="1:11" s="11" customFormat="1" ht="18.95" customHeight="1" x14ac:dyDescent="0.25">
      <c r="A153" s="10">
        <v>141</v>
      </c>
      <c r="B153" s="10">
        <v>172317816</v>
      </c>
      <c r="C153" s="7" t="s">
        <v>34</v>
      </c>
      <c r="D153" s="8" t="s">
        <v>303</v>
      </c>
      <c r="E153" s="9">
        <v>34215</v>
      </c>
      <c r="F153" s="10" t="s">
        <v>124</v>
      </c>
      <c r="G153" s="10" t="s">
        <v>60</v>
      </c>
      <c r="H153" s="1" t="s">
        <v>60</v>
      </c>
      <c r="I153" s="38"/>
      <c r="K153" s="12"/>
    </row>
    <row r="154" spans="1:11" s="11" customFormat="1" ht="18.95" customHeight="1" x14ac:dyDescent="0.25">
      <c r="A154" s="10">
        <v>142</v>
      </c>
      <c r="B154" s="10">
        <v>172317897</v>
      </c>
      <c r="C154" s="7" t="s">
        <v>250</v>
      </c>
      <c r="D154" s="8" t="s">
        <v>231</v>
      </c>
      <c r="E154" s="9">
        <v>34268</v>
      </c>
      <c r="F154" s="10" t="s">
        <v>7</v>
      </c>
      <c r="G154" s="10" t="s">
        <v>60</v>
      </c>
      <c r="H154" s="1" t="s">
        <v>60</v>
      </c>
      <c r="I154" s="38"/>
      <c r="K154" s="12"/>
    </row>
    <row r="155" spans="1:11" s="11" customFormat="1" ht="18.95" customHeight="1" x14ac:dyDescent="0.25">
      <c r="A155" s="10">
        <v>143</v>
      </c>
      <c r="B155" s="10">
        <v>172317972</v>
      </c>
      <c r="C155" s="7" t="s">
        <v>29</v>
      </c>
      <c r="D155" s="8" t="s">
        <v>30</v>
      </c>
      <c r="E155" s="9">
        <v>34097</v>
      </c>
      <c r="F155" s="10" t="s">
        <v>9</v>
      </c>
      <c r="G155" s="10" t="s">
        <v>31</v>
      </c>
      <c r="H155" s="1" t="s">
        <v>31</v>
      </c>
      <c r="I155" s="38"/>
      <c r="K155" s="12"/>
    </row>
    <row r="156" spans="1:11" s="11" customFormat="1" ht="18.95" customHeight="1" x14ac:dyDescent="0.25">
      <c r="A156" s="10">
        <v>144</v>
      </c>
      <c r="B156" s="10">
        <v>172317920</v>
      </c>
      <c r="C156" s="7" t="s">
        <v>264</v>
      </c>
      <c r="D156" s="8" t="s">
        <v>90</v>
      </c>
      <c r="E156" s="9">
        <v>34194</v>
      </c>
      <c r="F156" s="10" t="s">
        <v>7</v>
      </c>
      <c r="G156" s="10" t="s">
        <v>31</v>
      </c>
      <c r="H156" s="1" t="s">
        <v>31</v>
      </c>
      <c r="I156" s="38"/>
      <c r="K156" s="12"/>
    </row>
    <row r="157" spans="1:11" s="11" customFormat="1" ht="18.95" customHeight="1" x14ac:dyDescent="0.25">
      <c r="A157" s="10">
        <v>145</v>
      </c>
      <c r="B157" s="10">
        <v>172317960</v>
      </c>
      <c r="C157" s="7" t="s">
        <v>227</v>
      </c>
      <c r="D157" s="8" t="s">
        <v>105</v>
      </c>
      <c r="E157" s="9">
        <v>34313</v>
      </c>
      <c r="F157" s="10" t="s">
        <v>17</v>
      </c>
      <c r="G157" s="10" t="s">
        <v>31</v>
      </c>
      <c r="H157" s="1" t="s">
        <v>31</v>
      </c>
      <c r="I157" s="38"/>
      <c r="K157" s="12"/>
    </row>
    <row r="158" spans="1:11" s="11" customFormat="1" ht="18.95" customHeight="1" x14ac:dyDescent="0.25">
      <c r="A158" s="10">
        <v>146</v>
      </c>
      <c r="B158" s="10">
        <v>172317927</v>
      </c>
      <c r="C158" s="7" t="s">
        <v>192</v>
      </c>
      <c r="D158" s="8" t="s">
        <v>193</v>
      </c>
      <c r="E158" s="9">
        <v>34240</v>
      </c>
      <c r="F158" s="10" t="s">
        <v>4</v>
      </c>
      <c r="G158" s="10" t="s">
        <v>31</v>
      </c>
      <c r="H158" s="1" t="s">
        <v>31</v>
      </c>
      <c r="I158" s="38"/>
      <c r="K158" s="12"/>
    </row>
    <row r="159" spans="1:11" s="11" customFormat="1" ht="18.95" customHeight="1" x14ac:dyDescent="0.25">
      <c r="A159" s="10">
        <v>147</v>
      </c>
      <c r="B159" s="10">
        <v>172317926</v>
      </c>
      <c r="C159" s="7" t="s">
        <v>162</v>
      </c>
      <c r="D159" s="8" t="s">
        <v>55</v>
      </c>
      <c r="E159" s="9">
        <v>34074</v>
      </c>
      <c r="F159" s="10" t="s">
        <v>9</v>
      </c>
      <c r="G159" s="10" t="s">
        <v>31</v>
      </c>
      <c r="H159" s="1" t="s">
        <v>31</v>
      </c>
      <c r="I159" s="38"/>
      <c r="K159" s="12"/>
    </row>
    <row r="160" spans="1:11" s="6" customFormat="1" ht="27" customHeight="1" x14ac:dyDescent="0.25">
      <c r="A160" s="41" t="s">
        <v>0</v>
      </c>
      <c r="B160" s="42" t="s">
        <v>2</v>
      </c>
      <c r="C160" s="39" t="s">
        <v>386</v>
      </c>
      <c r="D160" s="40" t="s">
        <v>387</v>
      </c>
      <c r="E160" s="43" t="s">
        <v>1</v>
      </c>
      <c r="F160" s="20" t="s">
        <v>378</v>
      </c>
      <c r="G160" s="20" t="s">
        <v>379</v>
      </c>
      <c r="H160" s="41" t="s">
        <v>369</v>
      </c>
      <c r="I160" s="27" t="s">
        <v>370</v>
      </c>
    </row>
    <row r="161" spans="1:11" s="11" customFormat="1" ht="18.95" customHeight="1" x14ac:dyDescent="0.25">
      <c r="A161" s="10">
        <v>148</v>
      </c>
      <c r="B161" s="10">
        <v>172317954</v>
      </c>
      <c r="C161" s="7" t="s">
        <v>254</v>
      </c>
      <c r="D161" s="8" t="s">
        <v>255</v>
      </c>
      <c r="E161" s="9">
        <v>33989</v>
      </c>
      <c r="F161" s="10" t="s">
        <v>35</v>
      </c>
      <c r="G161" s="10" t="s">
        <v>22</v>
      </c>
      <c r="H161" s="1" t="s">
        <v>22</v>
      </c>
      <c r="I161" s="38"/>
      <c r="K161" s="12"/>
    </row>
    <row r="162" spans="1:11" s="11" customFormat="1" ht="18.95" customHeight="1" x14ac:dyDescent="0.25">
      <c r="A162" s="10">
        <v>149</v>
      </c>
      <c r="B162" s="10">
        <v>172528497</v>
      </c>
      <c r="C162" s="7" t="s">
        <v>186</v>
      </c>
      <c r="D162" s="8" t="s">
        <v>123</v>
      </c>
      <c r="E162" s="9">
        <v>34037</v>
      </c>
      <c r="F162" s="10" t="s">
        <v>56</v>
      </c>
      <c r="G162" s="10" t="s">
        <v>22</v>
      </c>
      <c r="H162" s="1" t="s">
        <v>22</v>
      </c>
      <c r="I162" s="38"/>
      <c r="K162" s="12"/>
    </row>
    <row r="163" spans="1:11" s="11" customFormat="1" ht="18.95" customHeight="1" x14ac:dyDescent="0.25">
      <c r="A163" s="10">
        <v>150</v>
      </c>
      <c r="B163" s="10">
        <v>172317734</v>
      </c>
      <c r="C163" s="7" t="s">
        <v>20</v>
      </c>
      <c r="D163" s="8" t="s">
        <v>21</v>
      </c>
      <c r="E163" s="9">
        <v>34295</v>
      </c>
      <c r="F163" s="10" t="s">
        <v>9</v>
      </c>
      <c r="G163" s="10" t="s">
        <v>22</v>
      </c>
      <c r="H163" s="1" t="s">
        <v>22</v>
      </c>
      <c r="I163" s="38"/>
      <c r="K163" s="12"/>
    </row>
    <row r="164" spans="1:11" s="11" customFormat="1" ht="18.95" customHeight="1" x14ac:dyDescent="0.25">
      <c r="A164" s="10">
        <v>151</v>
      </c>
      <c r="B164" s="10">
        <v>172317909</v>
      </c>
      <c r="C164" s="7" t="s">
        <v>32</v>
      </c>
      <c r="D164" s="8" t="s">
        <v>33</v>
      </c>
      <c r="E164" s="9">
        <v>33605</v>
      </c>
      <c r="F164" s="10" t="s">
        <v>9</v>
      </c>
      <c r="G164" s="10" t="s">
        <v>22</v>
      </c>
      <c r="H164" s="1" t="s">
        <v>22</v>
      </c>
      <c r="I164" s="38"/>
      <c r="K164" s="12"/>
    </row>
    <row r="165" spans="1:11" s="11" customFormat="1" ht="18.95" customHeight="1" x14ac:dyDescent="0.25">
      <c r="A165" s="10">
        <v>152</v>
      </c>
      <c r="B165" s="10">
        <v>172317739</v>
      </c>
      <c r="C165" s="7" t="s">
        <v>148</v>
      </c>
      <c r="D165" s="8" t="s">
        <v>149</v>
      </c>
      <c r="E165" s="9">
        <v>33834</v>
      </c>
      <c r="F165" s="10" t="s">
        <v>9</v>
      </c>
      <c r="G165" s="10" t="s">
        <v>22</v>
      </c>
      <c r="H165" s="1" t="s">
        <v>22</v>
      </c>
      <c r="I165" s="38"/>
      <c r="K165" s="12"/>
    </row>
    <row r="166" spans="1:11" s="11" customFormat="1" ht="18.95" customHeight="1" x14ac:dyDescent="0.25">
      <c r="A166" s="10">
        <v>153</v>
      </c>
      <c r="B166" s="10">
        <v>172317870</v>
      </c>
      <c r="C166" s="7" t="s">
        <v>234</v>
      </c>
      <c r="D166" s="8" t="s">
        <v>219</v>
      </c>
      <c r="E166" s="9">
        <v>34299</v>
      </c>
      <c r="F166" s="10" t="s">
        <v>35</v>
      </c>
      <c r="G166" s="10" t="s">
        <v>22</v>
      </c>
      <c r="H166" s="1" t="s">
        <v>22</v>
      </c>
      <c r="I166" s="38"/>
      <c r="K166" s="12"/>
    </row>
    <row r="167" spans="1:11" s="11" customFormat="1" ht="18.95" customHeight="1" x14ac:dyDescent="0.25">
      <c r="A167" s="10">
        <v>154</v>
      </c>
      <c r="B167" s="10">
        <v>172318928</v>
      </c>
      <c r="C167" s="7" t="s">
        <v>133</v>
      </c>
      <c r="D167" s="8" t="s">
        <v>253</v>
      </c>
      <c r="E167" s="9">
        <v>34050</v>
      </c>
      <c r="F167" s="10" t="s">
        <v>17</v>
      </c>
      <c r="G167" s="10" t="s">
        <v>22</v>
      </c>
      <c r="H167" s="1" t="s">
        <v>22</v>
      </c>
      <c r="I167" s="38"/>
      <c r="K167" s="12"/>
    </row>
    <row r="168" spans="1:11" s="11" customFormat="1" ht="18.95" customHeight="1" x14ac:dyDescent="0.25">
      <c r="A168" s="10">
        <v>155</v>
      </c>
      <c r="B168" s="10">
        <v>172257346</v>
      </c>
      <c r="C168" s="7" t="s">
        <v>288</v>
      </c>
      <c r="D168" s="8" t="s">
        <v>289</v>
      </c>
      <c r="E168" s="9">
        <v>34142</v>
      </c>
      <c r="F168" s="10" t="s">
        <v>7</v>
      </c>
      <c r="G168" s="10" t="s">
        <v>275</v>
      </c>
      <c r="H168" s="1" t="s">
        <v>275</v>
      </c>
      <c r="I168" s="38"/>
      <c r="K168" s="12"/>
    </row>
    <row r="169" spans="1:11" s="11" customFormat="1" ht="18.95" customHeight="1" x14ac:dyDescent="0.25">
      <c r="A169" s="10">
        <v>156</v>
      </c>
      <c r="B169" s="10">
        <v>172316799</v>
      </c>
      <c r="C169" s="7" t="s">
        <v>214</v>
      </c>
      <c r="D169" s="8" t="s">
        <v>49</v>
      </c>
      <c r="E169" s="9">
        <v>33750</v>
      </c>
      <c r="F169" s="10" t="s">
        <v>7</v>
      </c>
      <c r="G169" s="10" t="s">
        <v>213</v>
      </c>
      <c r="H169" s="1" t="s">
        <v>213</v>
      </c>
      <c r="I169" s="38"/>
      <c r="K169" s="12"/>
    </row>
    <row r="170" spans="1:11" s="11" customFormat="1" ht="18.95" customHeight="1" x14ac:dyDescent="0.25">
      <c r="A170" s="10">
        <v>157</v>
      </c>
      <c r="B170" s="10">
        <v>172316802</v>
      </c>
      <c r="C170" s="7" t="s">
        <v>220</v>
      </c>
      <c r="D170" s="8" t="s">
        <v>118</v>
      </c>
      <c r="E170" s="9">
        <v>34140</v>
      </c>
      <c r="F170" s="10" t="s">
        <v>7</v>
      </c>
      <c r="G170" s="10" t="s">
        <v>213</v>
      </c>
      <c r="H170" s="1" t="s">
        <v>213</v>
      </c>
      <c r="I170" s="38"/>
      <c r="K170" s="12"/>
    </row>
    <row r="171" spans="1:11" s="11" customFormat="1" ht="18.95" customHeight="1" x14ac:dyDescent="0.25">
      <c r="A171" s="10">
        <v>158</v>
      </c>
      <c r="B171" s="10">
        <v>172316815</v>
      </c>
      <c r="C171" s="7" t="s">
        <v>51</v>
      </c>
      <c r="D171" s="8" t="s">
        <v>23</v>
      </c>
      <c r="E171" s="9">
        <v>34033</v>
      </c>
      <c r="F171" s="10" t="s">
        <v>7</v>
      </c>
      <c r="G171" s="10" t="s">
        <v>213</v>
      </c>
      <c r="H171" s="1" t="s">
        <v>213</v>
      </c>
      <c r="I171" s="38"/>
      <c r="K171" s="12"/>
    </row>
    <row r="172" spans="1:11" s="11" customFormat="1" ht="18.95" customHeight="1" x14ac:dyDescent="0.25">
      <c r="A172" s="10">
        <v>159</v>
      </c>
      <c r="B172" s="10">
        <v>172528521</v>
      </c>
      <c r="C172" s="7" t="s">
        <v>164</v>
      </c>
      <c r="D172" s="8" t="s">
        <v>165</v>
      </c>
      <c r="E172" s="9">
        <v>34241</v>
      </c>
      <c r="F172" s="10" t="s">
        <v>9</v>
      </c>
      <c r="G172" s="10" t="s">
        <v>151</v>
      </c>
      <c r="H172" s="1" t="s">
        <v>151</v>
      </c>
      <c r="I172" s="38"/>
      <c r="K172" s="12"/>
    </row>
    <row r="173" spans="1:11" s="11" customFormat="1" ht="18.95" customHeight="1" x14ac:dyDescent="0.25">
      <c r="A173" s="10">
        <v>160</v>
      </c>
      <c r="B173" s="10">
        <v>172528484</v>
      </c>
      <c r="C173" s="7" t="s">
        <v>259</v>
      </c>
      <c r="D173" s="8" t="s">
        <v>118</v>
      </c>
      <c r="E173" s="9">
        <v>33936</v>
      </c>
      <c r="F173" s="10" t="s">
        <v>35</v>
      </c>
      <c r="G173" s="10" t="s">
        <v>151</v>
      </c>
      <c r="H173" s="1" t="s">
        <v>151</v>
      </c>
      <c r="I173" s="38"/>
      <c r="K173" s="12"/>
    </row>
    <row r="174" spans="1:11" s="11" customFormat="1" ht="18.95" customHeight="1" x14ac:dyDescent="0.25">
      <c r="A174" s="10">
        <v>161</v>
      </c>
      <c r="B174" s="10">
        <v>172528530</v>
      </c>
      <c r="C174" s="7" t="s">
        <v>18</v>
      </c>
      <c r="D174" s="8" t="s">
        <v>90</v>
      </c>
      <c r="E174" s="9">
        <v>34113</v>
      </c>
      <c r="F174" s="10" t="s">
        <v>13</v>
      </c>
      <c r="G174" s="10" t="s">
        <v>151</v>
      </c>
      <c r="H174" s="1" t="s">
        <v>151</v>
      </c>
      <c r="I174" s="38"/>
      <c r="K174" s="12"/>
    </row>
    <row r="175" spans="1:11" s="11" customFormat="1" ht="18.95" customHeight="1" x14ac:dyDescent="0.25">
      <c r="A175" s="10">
        <v>162</v>
      </c>
      <c r="B175" s="10">
        <v>172528953</v>
      </c>
      <c r="C175" s="7" t="s">
        <v>270</v>
      </c>
      <c r="D175" s="8" t="s">
        <v>205</v>
      </c>
      <c r="E175" s="9">
        <v>34275</v>
      </c>
      <c r="F175" s="10" t="s">
        <v>9</v>
      </c>
      <c r="G175" s="10" t="s">
        <v>151</v>
      </c>
      <c r="H175" s="1" t="s">
        <v>151</v>
      </c>
      <c r="I175" s="38"/>
      <c r="K175" s="12"/>
    </row>
    <row r="176" spans="1:11" s="11" customFormat="1" ht="18.95" customHeight="1" x14ac:dyDescent="0.25">
      <c r="A176" s="10">
        <v>163</v>
      </c>
      <c r="B176" s="10">
        <v>172528487</v>
      </c>
      <c r="C176" s="7" t="s">
        <v>170</v>
      </c>
      <c r="D176" s="8" t="s">
        <v>6</v>
      </c>
      <c r="E176" s="9">
        <v>34074</v>
      </c>
      <c r="F176" s="10" t="s">
        <v>7</v>
      </c>
      <c r="G176" s="10" t="s">
        <v>14</v>
      </c>
      <c r="H176" s="1" t="s">
        <v>14</v>
      </c>
      <c r="I176" s="38"/>
      <c r="K176" s="12"/>
    </row>
    <row r="177" spans="1:11" s="11" customFormat="1" ht="18.95" customHeight="1" x14ac:dyDescent="0.25">
      <c r="A177" s="10">
        <v>164</v>
      </c>
      <c r="B177" s="10">
        <v>172528518</v>
      </c>
      <c r="C177" s="7" t="s">
        <v>11</v>
      </c>
      <c r="D177" s="8" t="s">
        <v>12</v>
      </c>
      <c r="E177" s="9">
        <v>33979</v>
      </c>
      <c r="F177" s="10" t="s">
        <v>13</v>
      </c>
      <c r="G177" s="10" t="s">
        <v>14</v>
      </c>
      <c r="H177" s="1" t="s">
        <v>14</v>
      </c>
      <c r="I177" s="38"/>
      <c r="K177" s="12"/>
    </row>
    <row r="178" spans="1:11" s="11" customFormat="1" ht="18.95" customHeight="1" x14ac:dyDescent="0.25">
      <c r="A178" s="10">
        <v>165</v>
      </c>
      <c r="B178" s="10">
        <v>172528516</v>
      </c>
      <c r="C178" s="7" t="s">
        <v>136</v>
      </c>
      <c r="D178" s="8" t="s">
        <v>115</v>
      </c>
      <c r="E178" s="9">
        <v>34312</v>
      </c>
      <c r="F178" s="10" t="s">
        <v>137</v>
      </c>
      <c r="G178" s="10" t="s">
        <v>14</v>
      </c>
      <c r="H178" s="1" t="s">
        <v>14</v>
      </c>
      <c r="I178" s="38"/>
      <c r="K178" s="12"/>
    </row>
    <row r="179" spans="1:11" s="11" customFormat="1" ht="18.95" customHeight="1" x14ac:dyDescent="0.25">
      <c r="A179" s="10">
        <v>166</v>
      </c>
      <c r="B179" s="10">
        <v>172528525</v>
      </c>
      <c r="C179" s="7" t="s">
        <v>79</v>
      </c>
      <c r="D179" s="8" t="s">
        <v>49</v>
      </c>
      <c r="E179" s="9">
        <v>34281</v>
      </c>
      <c r="F179" s="10" t="s">
        <v>9</v>
      </c>
      <c r="G179" s="10" t="s">
        <v>14</v>
      </c>
      <c r="H179" s="1" t="s">
        <v>14</v>
      </c>
      <c r="I179" s="38"/>
      <c r="K179" s="12"/>
    </row>
    <row r="180" spans="1:11" s="11" customFormat="1" ht="18.95" customHeight="1" x14ac:dyDescent="0.25">
      <c r="A180" s="10">
        <v>167</v>
      </c>
      <c r="B180" s="10">
        <v>172528537</v>
      </c>
      <c r="C180" s="7" t="s">
        <v>304</v>
      </c>
      <c r="D180" s="8" t="s">
        <v>59</v>
      </c>
      <c r="E180" s="9">
        <v>33671</v>
      </c>
      <c r="F180" s="10" t="s">
        <v>7</v>
      </c>
      <c r="G180" s="10" t="s">
        <v>14</v>
      </c>
      <c r="H180" s="1" t="s">
        <v>14</v>
      </c>
      <c r="I180" s="38"/>
      <c r="K180" s="12"/>
    </row>
    <row r="181" spans="1:11" s="11" customFormat="1" ht="18.95" customHeight="1" x14ac:dyDescent="0.25">
      <c r="A181" s="10">
        <v>168</v>
      </c>
      <c r="B181" s="10">
        <v>172528546</v>
      </c>
      <c r="C181" s="7" t="s">
        <v>189</v>
      </c>
      <c r="D181" s="8" t="s">
        <v>21</v>
      </c>
      <c r="E181" s="9">
        <v>34243</v>
      </c>
      <c r="F181" s="10" t="s">
        <v>9</v>
      </c>
      <c r="G181" s="10" t="s">
        <v>14</v>
      </c>
      <c r="H181" s="1" t="s">
        <v>14</v>
      </c>
      <c r="I181" s="38"/>
      <c r="K181" s="12"/>
    </row>
    <row r="182" spans="1:11" s="11" customFormat="1" ht="18.95" customHeight="1" x14ac:dyDescent="0.25">
      <c r="A182" s="10">
        <v>169</v>
      </c>
      <c r="B182" s="10">
        <v>172528542</v>
      </c>
      <c r="C182" s="7" t="s">
        <v>39</v>
      </c>
      <c r="D182" s="8" t="s">
        <v>40</v>
      </c>
      <c r="E182" s="9">
        <v>34106</v>
      </c>
      <c r="F182" s="10" t="s">
        <v>41</v>
      </c>
      <c r="G182" s="10" t="s">
        <v>14</v>
      </c>
      <c r="H182" s="1" t="s">
        <v>14</v>
      </c>
      <c r="I182" s="38"/>
      <c r="K182" s="12"/>
    </row>
    <row r="183" spans="1:11" s="11" customFormat="1" ht="18.95" customHeight="1" x14ac:dyDescent="0.25">
      <c r="A183" s="10">
        <v>170</v>
      </c>
      <c r="B183" s="10">
        <v>172528588</v>
      </c>
      <c r="C183" s="7" t="s">
        <v>43</v>
      </c>
      <c r="D183" s="8" t="s">
        <v>44</v>
      </c>
      <c r="E183" s="9">
        <v>34245</v>
      </c>
      <c r="F183" s="10" t="s">
        <v>45</v>
      </c>
      <c r="G183" s="10" t="s">
        <v>14</v>
      </c>
      <c r="H183" s="1" t="s">
        <v>14</v>
      </c>
      <c r="I183" s="38"/>
      <c r="K183" s="12"/>
    </row>
    <row r="184" spans="1:11" s="11" customFormat="1" ht="18.95" customHeight="1" x14ac:dyDescent="0.25">
      <c r="A184" s="10">
        <v>171</v>
      </c>
      <c r="B184" s="10">
        <v>172528683</v>
      </c>
      <c r="C184" s="7" t="s">
        <v>313</v>
      </c>
      <c r="D184" s="8" t="s">
        <v>240</v>
      </c>
      <c r="E184" s="9">
        <v>33988</v>
      </c>
      <c r="F184" s="10" t="s">
        <v>7</v>
      </c>
      <c r="G184" s="10" t="s">
        <v>14</v>
      </c>
      <c r="H184" s="1" t="s">
        <v>14</v>
      </c>
      <c r="I184" s="38"/>
      <c r="K184" s="12"/>
    </row>
    <row r="185" spans="1:11" s="11" customFormat="1" ht="18.95" customHeight="1" x14ac:dyDescent="0.25">
      <c r="A185" s="10">
        <v>172</v>
      </c>
      <c r="B185" s="10">
        <v>172528504</v>
      </c>
      <c r="C185" s="7" t="s">
        <v>51</v>
      </c>
      <c r="D185" s="8" t="s">
        <v>108</v>
      </c>
      <c r="E185" s="9">
        <v>34028</v>
      </c>
      <c r="F185" s="10" t="s">
        <v>9</v>
      </c>
      <c r="G185" s="10" t="s">
        <v>92</v>
      </c>
      <c r="H185" s="1" t="s">
        <v>92</v>
      </c>
      <c r="I185" s="38"/>
      <c r="K185" s="12"/>
    </row>
    <row r="186" spans="1:11" s="11" customFormat="1" ht="18.95" customHeight="1" x14ac:dyDescent="0.25">
      <c r="A186" s="10">
        <v>173</v>
      </c>
      <c r="B186" s="10">
        <v>172528601</v>
      </c>
      <c r="C186" s="7" t="s">
        <v>251</v>
      </c>
      <c r="D186" s="8" t="s">
        <v>61</v>
      </c>
      <c r="E186" s="9">
        <v>34138</v>
      </c>
      <c r="F186" s="10" t="s">
        <v>35</v>
      </c>
      <c r="G186" s="10" t="s">
        <v>92</v>
      </c>
      <c r="H186" s="1" t="s">
        <v>92</v>
      </c>
      <c r="I186" s="38"/>
      <c r="K186" s="12"/>
    </row>
    <row r="187" spans="1:11" s="11" customFormat="1" ht="18.95" customHeight="1" x14ac:dyDescent="0.25">
      <c r="A187" s="10">
        <v>174</v>
      </c>
      <c r="B187" s="10">
        <v>172528684</v>
      </c>
      <c r="C187" s="7" t="s">
        <v>357</v>
      </c>
      <c r="D187" s="8" t="s">
        <v>358</v>
      </c>
      <c r="E187" s="9">
        <v>34082</v>
      </c>
      <c r="F187" s="10" t="s">
        <v>7</v>
      </c>
      <c r="G187" s="10" t="s">
        <v>92</v>
      </c>
      <c r="H187" s="1" t="s">
        <v>92</v>
      </c>
      <c r="I187" s="38"/>
      <c r="K187" s="12"/>
    </row>
    <row r="188" spans="1:11" s="11" customFormat="1" ht="18.95" customHeight="1" x14ac:dyDescent="0.25">
      <c r="A188" s="10">
        <v>175</v>
      </c>
      <c r="B188" s="10">
        <v>172528696</v>
      </c>
      <c r="C188" s="7" t="s">
        <v>364</v>
      </c>
      <c r="D188" s="8" t="s">
        <v>28</v>
      </c>
      <c r="E188" s="9">
        <v>34187</v>
      </c>
      <c r="F188" s="10" t="s">
        <v>7</v>
      </c>
      <c r="G188" s="10" t="s">
        <v>150</v>
      </c>
      <c r="H188" s="1" t="s">
        <v>150</v>
      </c>
      <c r="I188" s="38"/>
      <c r="K188" s="12"/>
    </row>
    <row r="189" spans="1:11" s="11" customFormat="1" ht="18.95" customHeight="1" x14ac:dyDescent="0.25">
      <c r="A189" s="10">
        <v>176</v>
      </c>
      <c r="B189" s="10">
        <v>172348331</v>
      </c>
      <c r="C189" s="7" t="s">
        <v>174</v>
      </c>
      <c r="D189" s="8" t="s">
        <v>88</v>
      </c>
      <c r="E189" s="9">
        <v>33970</v>
      </c>
      <c r="F189" s="10" t="s">
        <v>9</v>
      </c>
      <c r="G189" s="10" t="s">
        <v>175</v>
      </c>
      <c r="H189" s="1" t="s">
        <v>175</v>
      </c>
      <c r="I189" s="38"/>
      <c r="K189" s="12"/>
    </row>
    <row r="190" spans="1:11" s="11" customFormat="1" ht="18.95" customHeight="1" x14ac:dyDescent="0.25">
      <c r="A190" s="10">
        <v>177</v>
      </c>
      <c r="B190" s="10">
        <v>172348948</v>
      </c>
      <c r="C190" s="7" t="s">
        <v>287</v>
      </c>
      <c r="D190" s="8" t="s">
        <v>169</v>
      </c>
      <c r="E190" s="9">
        <v>34222</v>
      </c>
      <c r="F190" s="10" t="s">
        <v>9</v>
      </c>
      <c r="G190" s="10" t="s">
        <v>175</v>
      </c>
      <c r="H190" s="1" t="s">
        <v>175</v>
      </c>
      <c r="I190" s="38"/>
      <c r="K190" s="12"/>
    </row>
    <row r="191" spans="1:11" s="11" customFormat="1" ht="18.95" customHeight="1" x14ac:dyDescent="0.25">
      <c r="A191" s="10">
        <v>178</v>
      </c>
      <c r="B191" s="10">
        <v>172348469</v>
      </c>
      <c r="C191" s="7" t="s">
        <v>82</v>
      </c>
      <c r="D191" s="8" t="s">
        <v>245</v>
      </c>
      <c r="E191" s="9">
        <v>34110</v>
      </c>
      <c r="F191" s="10" t="s">
        <v>35</v>
      </c>
      <c r="G191" s="10" t="s">
        <v>175</v>
      </c>
      <c r="H191" s="1" t="s">
        <v>175</v>
      </c>
      <c r="I191" s="38"/>
      <c r="K191" s="12"/>
    </row>
    <row r="192" spans="1:11" s="11" customFormat="1" ht="18.95" customHeight="1" x14ac:dyDescent="0.25">
      <c r="A192" s="10">
        <v>179</v>
      </c>
      <c r="B192" s="10">
        <v>172348426</v>
      </c>
      <c r="C192" s="7" t="s">
        <v>317</v>
      </c>
      <c r="D192" s="8" t="s">
        <v>112</v>
      </c>
      <c r="E192" s="9">
        <v>34012</v>
      </c>
      <c r="F192" s="10" t="s">
        <v>35</v>
      </c>
      <c r="G192" s="10" t="s">
        <v>175</v>
      </c>
      <c r="H192" s="1" t="s">
        <v>175</v>
      </c>
      <c r="I192" s="38"/>
      <c r="K192" s="12"/>
    </row>
    <row r="193" spans="1:11" s="11" customFormat="1" ht="18.95" customHeight="1" x14ac:dyDescent="0.25">
      <c r="A193" s="10">
        <v>180</v>
      </c>
      <c r="B193" s="10">
        <v>172348457</v>
      </c>
      <c r="C193" s="7" t="s">
        <v>322</v>
      </c>
      <c r="D193" s="8" t="s">
        <v>3</v>
      </c>
      <c r="E193" s="9">
        <v>34280</v>
      </c>
      <c r="F193" s="10" t="s">
        <v>35</v>
      </c>
      <c r="G193" s="10" t="s">
        <v>175</v>
      </c>
      <c r="H193" s="1" t="s">
        <v>175</v>
      </c>
      <c r="I193" s="38"/>
      <c r="K193" s="12"/>
    </row>
    <row r="194" spans="1:11" s="11" customFormat="1" ht="18.95" customHeight="1" x14ac:dyDescent="0.25">
      <c r="A194" s="10">
        <v>181</v>
      </c>
      <c r="B194" s="10">
        <v>172348943</v>
      </c>
      <c r="C194" s="7" t="s">
        <v>366</v>
      </c>
      <c r="D194" s="8" t="s">
        <v>28</v>
      </c>
      <c r="E194" s="9">
        <v>34266</v>
      </c>
      <c r="F194" s="10" t="s">
        <v>7</v>
      </c>
      <c r="G194" s="10" t="s">
        <v>175</v>
      </c>
      <c r="H194" s="1" t="s">
        <v>175</v>
      </c>
      <c r="I194" s="38"/>
      <c r="K194" s="12"/>
    </row>
    <row r="195" spans="1:11" s="11" customFormat="1" ht="18.95" customHeight="1" x14ac:dyDescent="0.25">
      <c r="A195" s="10">
        <v>182</v>
      </c>
      <c r="B195" s="10">
        <v>172348321</v>
      </c>
      <c r="C195" s="7" t="s">
        <v>79</v>
      </c>
      <c r="D195" s="8" t="s">
        <v>141</v>
      </c>
      <c r="E195" s="9">
        <v>34187</v>
      </c>
      <c r="F195" s="10" t="s">
        <v>9</v>
      </c>
      <c r="G195" s="10" t="s">
        <v>142</v>
      </c>
      <c r="H195" s="1" t="s">
        <v>142</v>
      </c>
      <c r="I195" s="38"/>
      <c r="K195" s="12"/>
    </row>
    <row r="196" spans="1:11" s="11" customFormat="1" ht="18.95" customHeight="1" x14ac:dyDescent="0.25">
      <c r="A196" s="10">
        <v>183</v>
      </c>
      <c r="B196" s="10">
        <v>172348348</v>
      </c>
      <c r="C196" s="7" t="s">
        <v>157</v>
      </c>
      <c r="D196" s="8" t="s">
        <v>47</v>
      </c>
      <c r="E196" s="9">
        <v>34246</v>
      </c>
      <c r="F196" s="10" t="s">
        <v>35</v>
      </c>
      <c r="G196" s="10" t="s">
        <v>142</v>
      </c>
      <c r="H196" s="1" t="s">
        <v>142</v>
      </c>
      <c r="I196" s="38"/>
      <c r="K196" s="12"/>
    </row>
    <row r="197" spans="1:11" s="11" customFormat="1" ht="18.95" customHeight="1" x14ac:dyDescent="0.25">
      <c r="A197" s="10">
        <v>184</v>
      </c>
      <c r="B197" s="10">
        <v>172348372</v>
      </c>
      <c r="C197" s="7" t="s">
        <v>181</v>
      </c>
      <c r="D197" s="8" t="s">
        <v>169</v>
      </c>
      <c r="E197" s="9">
        <v>34193</v>
      </c>
      <c r="F197" s="10" t="s">
        <v>9</v>
      </c>
      <c r="G197" s="10" t="s">
        <v>142</v>
      </c>
      <c r="H197" s="1" t="s">
        <v>142</v>
      </c>
      <c r="I197" s="38"/>
      <c r="K197" s="12"/>
    </row>
    <row r="198" spans="1:11" s="11" customFormat="1" ht="18.95" customHeight="1" x14ac:dyDescent="0.25">
      <c r="A198" s="10">
        <v>185</v>
      </c>
      <c r="B198" s="10">
        <v>172348411</v>
      </c>
      <c r="C198" s="7" t="s">
        <v>335</v>
      </c>
      <c r="D198" s="8" t="s">
        <v>126</v>
      </c>
      <c r="E198" s="9">
        <v>34168</v>
      </c>
      <c r="F198" s="10" t="s">
        <v>9</v>
      </c>
      <c r="G198" s="10" t="s">
        <v>142</v>
      </c>
      <c r="H198" s="1" t="s">
        <v>142</v>
      </c>
      <c r="I198" s="38"/>
      <c r="K198" s="12"/>
    </row>
    <row r="199" spans="1:11" s="6" customFormat="1" ht="27" customHeight="1" x14ac:dyDescent="0.25">
      <c r="A199" s="41" t="s">
        <v>0</v>
      </c>
      <c r="B199" s="42" t="s">
        <v>2</v>
      </c>
      <c r="C199" s="39" t="s">
        <v>386</v>
      </c>
      <c r="D199" s="40" t="s">
        <v>387</v>
      </c>
      <c r="E199" s="43" t="s">
        <v>1</v>
      </c>
      <c r="F199" s="5" t="s">
        <v>378</v>
      </c>
      <c r="G199" s="5" t="s">
        <v>379</v>
      </c>
      <c r="H199" s="41" t="s">
        <v>369</v>
      </c>
      <c r="I199" s="27" t="s">
        <v>370</v>
      </c>
    </row>
    <row r="200" spans="1:11" s="11" customFormat="1" ht="18.95" customHeight="1" x14ac:dyDescent="0.25">
      <c r="A200" s="10">
        <v>186</v>
      </c>
      <c r="B200" s="10">
        <v>172348482</v>
      </c>
      <c r="C200" s="7" t="s">
        <v>314</v>
      </c>
      <c r="D200" s="8" t="s">
        <v>28</v>
      </c>
      <c r="E200" s="9">
        <v>34206</v>
      </c>
      <c r="F200" s="10" t="s">
        <v>7</v>
      </c>
      <c r="G200" s="10" t="s">
        <v>142</v>
      </c>
      <c r="H200" s="1" t="s">
        <v>142</v>
      </c>
      <c r="I200" s="38"/>
      <c r="K200" s="12"/>
    </row>
    <row r="201" spans="1:11" s="11" customFormat="1" ht="18.95" customHeight="1" x14ac:dyDescent="0.25">
      <c r="A201" s="10">
        <v>187</v>
      </c>
      <c r="B201" s="10">
        <v>172348319</v>
      </c>
      <c r="C201" s="7" t="s">
        <v>80</v>
      </c>
      <c r="D201" s="8" t="s">
        <v>91</v>
      </c>
      <c r="E201" s="9">
        <v>34325</v>
      </c>
      <c r="F201" s="10" t="s">
        <v>9</v>
      </c>
      <c r="G201" s="10" t="s">
        <v>242</v>
      </c>
      <c r="H201" s="1" t="s">
        <v>242</v>
      </c>
      <c r="I201" s="38"/>
      <c r="K201" s="12"/>
    </row>
    <row r="202" spans="1:11" s="11" customFormat="1" ht="18.95" customHeight="1" x14ac:dyDescent="0.25">
      <c r="A202" s="10">
        <v>188</v>
      </c>
      <c r="B202" s="10">
        <v>172348345</v>
      </c>
      <c r="C202" s="7" t="s">
        <v>274</v>
      </c>
      <c r="D202" s="8" t="s">
        <v>74</v>
      </c>
      <c r="E202" s="9">
        <v>34296</v>
      </c>
      <c r="F202" s="10" t="s">
        <v>7</v>
      </c>
      <c r="G202" s="10" t="s">
        <v>242</v>
      </c>
      <c r="H202" s="1" t="s">
        <v>242</v>
      </c>
      <c r="I202" s="38"/>
      <c r="K202" s="12"/>
    </row>
    <row r="203" spans="1:11" s="11" customFormat="1" ht="18.95" customHeight="1" x14ac:dyDescent="0.25">
      <c r="A203" s="10">
        <v>189</v>
      </c>
      <c r="B203" s="10">
        <v>172348355</v>
      </c>
      <c r="C203" s="7" t="s">
        <v>330</v>
      </c>
      <c r="D203" s="8" t="s">
        <v>131</v>
      </c>
      <c r="E203" s="9">
        <v>34302</v>
      </c>
      <c r="F203" s="10" t="s">
        <v>9</v>
      </c>
      <c r="G203" s="10" t="s">
        <v>242</v>
      </c>
      <c r="H203" s="1" t="s">
        <v>242</v>
      </c>
      <c r="I203" s="38"/>
      <c r="K203" s="12"/>
    </row>
    <row r="204" spans="1:11" s="11" customFormat="1" ht="18.95" customHeight="1" x14ac:dyDescent="0.25">
      <c r="A204" s="10">
        <v>190</v>
      </c>
      <c r="B204" s="10">
        <v>172348449</v>
      </c>
      <c r="C204" s="7" t="s">
        <v>241</v>
      </c>
      <c r="D204" s="8" t="s">
        <v>229</v>
      </c>
      <c r="E204" s="9">
        <v>34297</v>
      </c>
      <c r="F204" s="10" t="s">
        <v>9</v>
      </c>
      <c r="G204" s="10" t="s">
        <v>242</v>
      </c>
      <c r="H204" s="1" t="s">
        <v>242</v>
      </c>
      <c r="I204" s="38"/>
      <c r="K204" s="12"/>
    </row>
    <row r="205" spans="1:11" s="11" customFormat="1" ht="18.95" customHeight="1" x14ac:dyDescent="0.25">
      <c r="A205" s="10">
        <v>191</v>
      </c>
      <c r="B205" s="10">
        <v>172348309</v>
      </c>
      <c r="C205" s="7" t="s">
        <v>194</v>
      </c>
      <c r="D205" s="8" t="s">
        <v>195</v>
      </c>
      <c r="E205" s="9">
        <v>33990</v>
      </c>
      <c r="F205" s="10" t="s">
        <v>99</v>
      </c>
      <c r="G205" s="10" t="s">
        <v>140</v>
      </c>
      <c r="H205" s="1" t="s">
        <v>140</v>
      </c>
      <c r="I205" s="38"/>
      <c r="K205" s="12"/>
    </row>
    <row r="206" spans="1:11" s="11" customFormat="1" ht="18.95" customHeight="1" x14ac:dyDescent="0.25">
      <c r="A206" s="10">
        <v>192</v>
      </c>
      <c r="B206" s="10">
        <v>172348362</v>
      </c>
      <c r="C206" s="7" t="s">
        <v>290</v>
      </c>
      <c r="D206" s="8" t="s">
        <v>23</v>
      </c>
      <c r="E206" s="9">
        <v>33909</v>
      </c>
      <c r="F206" s="10" t="s">
        <v>56</v>
      </c>
      <c r="G206" s="10" t="s">
        <v>140</v>
      </c>
      <c r="H206" s="1" t="s">
        <v>140</v>
      </c>
      <c r="I206" s="38"/>
      <c r="K206" s="12"/>
    </row>
    <row r="207" spans="1:11" s="11" customFormat="1" ht="18.95" customHeight="1" x14ac:dyDescent="0.25">
      <c r="A207" s="10">
        <v>193</v>
      </c>
      <c r="B207" s="10">
        <v>172528569</v>
      </c>
      <c r="C207" s="7" t="s">
        <v>138</v>
      </c>
      <c r="D207" s="8" t="s">
        <v>139</v>
      </c>
      <c r="E207" s="9">
        <v>34230</v>
      </c>
      <c r="F207" s="10" t="s">
        <v>17</v>
      </c>
      <c r="G207" s="10" t="s">
        <v>140</v>
      </c>
      <c r="H207" s="1" t="s">
        <v>140</v>
      </c>
      <c r="I207" s="38"/>
      <c r="K207" s="12"/>
    </row>
    <row r="208" spans="1:11" s="11" customFormat="1" ht="18.95" customHeight="1" x14ac:dyDescent="0.25">
      <c r="A208" s="10">
        <v>194</v>
      </c>
      <c r="B208" s="10">
        <v>172348404</v>
      </c>
      <c r="C208" s="7" t="s">
        <v>315</v>
      </c>
      <c r="D208" s="8" t="s">
        <v>179</v>
      </c>
      <c r="E208" s="9">
        <v>34285</v>
      </c>
      <c r="F208" s="10" t="s">
        <v>7</v>
      </c>
      <c r="G208" s="10" t="s">
        <v>140</v>
      </c>
      <c r="H208" s="1" t="s">
        <v>140</v>
      </c>
      <c r="I208" s="38"/>
      <c r="K208" s="12"/>
    </row>
    <row r="209" spans="1:11" s="11" customFormat="1" ht="18.95" customHeight="1" x14ac:dyDescent="0.25">
      <c r="A209" s="10">
        <v>195</v>
      </c>
      <c r="B209" s="10">
        <v>172526972</v>
      </c>
      <c r="C209" s="7" t="s">
        <v>136</v>
      </c>
      <c r="D209" s="8" t="s">
        <v>233</v>
      </c>
      <c r="E209" s="9">
        <v>34012</v>
      </c>
      <c r="F209" s="10" t="s">
        <v>7</v>
      </c>
      <c r="G209" s="10" t="s">
        <v>140</v>
      </c>
      <c r="H209" s="1" t="s">
        <v>140</v>
      </c>
      <c r="I209" s="38"/>
      <c r="K209" s="12"/>
    </row>
    <row r="210" spans="1:11" s="11" customFormat="1" ht="18.95" customHeight="1" x14ac:dyDescent="0.25">
      <c r="A210" s="10">
        <v>196</v>
      </c>
      <c r="B210" s="10">
        <v>172348431</v>
      </c>
      <c r="C210" s="7" t="s">
        <v>82</v>
      </c>
      <c r="D210" s="8" t="s">
        <v>16</v>
      </c>
      <c r="E210" s="9">
        <v>34214</v>
      </c>
      <c r="F210" s="10" t="s">
        <v>35</v>
      </c>
      <c r="G210" s="10" t="s">
        <v>140</v>
      </c>
      <c r="H210" s="1" t="s">
        <v>140</v>
      </c>
      <c r="I210" s="38"/>
      <c r="K210" s="12"/>
    </row>
    <row r="211" spans="1:11" s="11" customFormat="1" ht="18.95" customHeight="1" x14ac:dyDescent="0.25">
      <c r="A211" s="10">
        <v>197</v>
      </c>
      <c r="B211" s="10">
        <v>172348456</v>
      </c>
      <c r="C211" s="7" t="s">
        <v>147</v>
      </c>
      <c r="D211" s="8" t="s">
        <v>3</v>
      </c>
      <c r="E211" s="9">
        <v>34169</v>
      </c>
      <c r="F211" s="10" t="s">
        <v>35</v>
      </c>
      <c r="G211" s="10" t="s">
        <v>140</v>
      </c>
      <c r="H211" s="1" t="s">
        <v>140</v>
      </c>
      <c r="I211" s="38"/>
      <c r="K211" s="12"/>
    </row>
    <row r="212" spans="1:11" s="11" customFormat="1" ht="18.95" customHeight="1" x14ac:dyDescent="0.25">
      <c r="A212" s="10">
        <v>198</v>
      </c>
      <c r="B212" s="10">
        <v>172348279</v>
      </c>
      <c r="C212" s="7" t="s">
        <v>206</v>
      </c>
      <c r="D212" s="8" t="s">
        <v>21</v>
      </c>
      <c r="E212" s="9">
        <v>34247</v>
      </c>
      <c r="F212" s="10" t="s">
        <v>9</v>
      </c>
      <c r="G212" s="10" t="s">
        <v>25</v>
      </c>
      <c r="H212" s="1" t="s">
        <v>25</v>
      </c>
      <c r="I212" s="38"/>
      <c r="K212" s="12"/>
    </row>
    <row r="213" spans="1:11" s="11" customFormat="1" ht="18.95" customHeight="1" x14ac:dyDescent="0.25">
      <c r="A213" s="10">
        <v>199</v>
      </c>
      <c r="B213" s="10">
        <v>172338186</v>
      </c>
      <c r="C213" s="7" t="s">
        <v>252</v>
      </c>
      <c r="D213" s="8" t="s">
        <v>6</v>
      </c>
      <c r="E213" s="9">
        <v>34240</v>
      </c>
      <c r="F213" s="10" t="s">
        <v>7</v>
      </c>
      <c r="G213" s="10" t="s">
        <v>95</v>
      </c>
      <c r="H213" s="1" t="s">
        <v>95</v>
      </c>
      <c r="I213" s="38"/>
      <c r="K213" s="12"/>
    </row>
    <row r="214" spans="1:11" s="11" customFormat="1" ht="18.95" customHeight="1" x14ac:dyDescent="0.25">
      <c r="A214" s="10">
        <v>200</v>
      </c>
      <c r="B214" s="10">
        <v>172338163</v>
      </c>
      <c r="C214" s="7" t="s">
        <v>93</v>
      </c>
      <c r="D214" s="8" t="s">
        <v>94</v>
      </c>
      <c r="E214" s="9">
        <v>34216</v>
      </c>
      <c r="F214" s="10" t="s">
        <v>4</v>
      </c>
      <c r="G214" s="10" t="s">
        <v>95</v>
      </c>
      <c r="H214" s="1" t="s">
        <v>95</v>
      </c>
      <c r="I214" s="38"/>
      <c r="K214" s="12"/>
    </row>
    <row r="215" spans="1:11" s="11" customFormat="1" ht="18.95" customHeight="1" x14ac:dyDescent="0.25">
      <c r="A215" s="10">
        <v>201</v>
      </c>
      <c r="B215" s="10">
        <v>172338219</v>
      </c>
      <c r="C215" s="7" t="s">
        <v>223</v>
      </c>
      <c r="D215" s="8" t="s">
        <v>224</v>
      </c>
      <c r="E215" s="9">
        <v>34243</v>
      </c>
      <c r="F215" s="10" t="s">
        <v>9</v>
      </c>
      <c r="G215" s="10" t="s">
        <v>95</v>
      </c>
      <c r="H215" s="1" t="s">
        <v>95</v>
      </c>
      <c r="I215" s="38"/>
      <c r="K215" s="12"/>
    </row>
    <row r="216" spans="1:11" s="11" customFormat="1" ht="18.95" customHeight="1" x14ac:dyDescent="0.25">
      <c r="A216" s="10">
        <v>202</v>
      </c>
      <c r="B216" s="10">
        <v>172338213</v>
      </c>
      <c r="C216" s="7" t="s">
        <v>5</v>
      </c>
      <c r="D216" s="8" t="s">
        <v>6</v>
      </c>
      <c r="E216" s="9">
        <v>34224</v>
      </c>
      <c r="F216" s="10" t="s">
        <v>7</v>
      </c>
      <c r="G216" s="10" t="s">
        <v>8</v>
      </c>
      <c r="H216" s="1" t="s">
        <v>8</v>
      </c>
      <c r="I216" s="38"/>
      <c r="K216" s="12"/>
    </row>
    <row r="217" spans="1:11" s="11" customFormat="1" ht="18.95" customHeight="1" x14ac:dyDescent="0.25">
      <c r="A217" s="10">
        <v>203</v>
      </c>
      <c r="B217" s="10">
        <v>172338146</v>
      </c>
      <c r="C217" s="7" t="s">
        <v>305</v>
      </c>
      <c r="D217" s="8" t="s">
        <v>306</v>
      </c>
      <c r="E217" s="9">
        <v>33734</v>
      </c>
      <c r="F217" s="10" t="s">
        <v>50</v>
      </c>
      <c r="G217" s="10" t="s">
        <v>8</v>
      </c>
      <c r="H217" s="1" t="s">
        <v>8</v>
      </c>
      <c r="I217" s="38"/>
      <c r="K217" s="12"/>
    </row>
    <row r="218" spans="1:11" s="11" customFormat="1" ht="18.95" customHeight="1" x14ac:dyDescent="0.25">
      <c r="A218" s="10">
        <v>204</v>
      </c>
      <c r="B218" s="10">
        <v>172338183</v>
      </c>
      <c r="C218" s="7" t="s">
        <v>248</v>
      </c>
      <c r="D218" s="8" t="s">
        <v>98</v>
      </c>
      <c r="E218" s="9">
        <v>33658</v>
      </c>
      <c r="F218" s="10" t="s">
        <v>9</v>
      </c>
      <c r="G218" s="10" t="s">
        <v>8</v>
      </c>
      <c r="H218" s="1" t="s">
        <v>8</v>
      </c>
      <c r="I218" s="38"/>
      <c r="K218" s="12"/>
    </row>
    <row r="219" spans="1:11" s="11" customFormat="1" ht="18.95" customHeight="1" x14ac:dyDescent="0.25">
      <c r="A219" s="10">
        <v>205</v>
      </c>
      <c r="B219" s="10">
        <v>172338189</v>
      </c>
      <c r="C219" s="7" t="s">
        <v>295</v>
      </c>
      <c r="D219" s="8" t="s">
        <v>286</v>
      </c>
      <c r="E219" s="9">
        <v>34047</v>
      </c>
      <c r="F219" s="10" t="s">
        <v>4</v>
      </c>
      <c r="G219" s="10" t="s">
        <v>97</v>
      </c>
      <c r="H219" s="1" t="s">
        <v>97</v>
      </c>
      <c r="I219" s="38"/>
      <c r="K219" s="12"/>
    </row>
    <row r="220" spans="1:11" s="11" customFormat="1" ht="18.95" customHeight="1" x14ac:dyDescent="0.25">
      <c r="A220" s="10">
        <v>206</v>
      </c>
      <c r="B220" s="10">
        <v>172338197</v>
      </c>
      <c r="C220" s="7" t="s">
        <v>234</v>
      </c>
      <c r="D220" s="8" t="s">
        <v>235</v>
      </c>
      <c r="E220" s="9">
        <v>34083</v>
      </c>
      <c r="F220" s="10" t="s">
        <v>9</v>
      </c>
      <c r="G220" s="10" t="s">
        <v>97</v>
      </c>
      <c r="H220" s="1" t="s">
        <v>97</v>
      </c>
      <c r="I220" s="38"/>
      <c r="K220" s="12"/>
    </row>
    <row r="221" spans="1:11" s="11" customFormat="1" ht="18.95" customHeight="1" x14ac:dyDescent="0.25">
      <c r="A221" s="10">
        <v>207</v>
      </c>
      <c r="B221" s="10">
        <v>172338240</v>
      </c>
      <c r="C221" s="7" t="s">
        <v>204</v>
      </c>
      <c r="D221" s="8" t="s">
        <v>345</v>
      </c>
      <c r="E221" s="9">
        <v>33704</v>
      </c>
      <c r="F221" s="10" t="s">
        <v>9</v>
      </c>
      <c r="G221" s="10" t="s">
        <v>97</v>
      </c>
      <c r="H221" s="1" t="s">
        <v>97</v>
      </c>
      <c r="I221" s="38"/>
      <c r="K221" s="12"/>
    </row>
    <row r="222" spans="1:11" s="11" customFormat="1" ht="18.95" customHeight="1" x14ac:dyDescent="0.25">
      <c r="A222" s="10">
        <v>208</v>
      </c>
      <c r="B222" s="10">
        <v>172338217</v>
      </c>
      <c r="C222" s="7" t="s">
        <v>296</v>
      </c>
      <c r="D222" s="8" t="s">
        <v>218</v>
      </c>
      <c r="E222" s="9">
        <v>34292</v>
      </c>
      <c r="F222" s="10" t="s">
        <v>9</v>
      </c>
      <c r="G222" s="10" t="s">
        <v>97</v>
      </c>
      <c r="H222" s="1" t="s">
        <v>97</v>
      </c>
      <c r="I222" s="38"/>
      <c r="K222" s="12"/>
    </row>
    <row r="223" spans="1:11" s="11" customFormat="1" ht="18.95" customHeight="1" x14ac:dyDescent="0.25">
      <c r="A223" s="10">
        <v>209</v>
      </c>
      <c r="B223" s="10">
        <v>172147631</v>
      </c>
      <c r="C223" s="7" t="s">
        <v>79</v>
      </c>
      <c r="D223" s="8" t="s">
        <v>152</v>
      </c>
      <c r="E223" s="9">
        <v>33998</v>
      </c>
      <c r="F223" s="10" t="s">
        <v>7</v>
      </c>
      <c r="G223" s="10" t="s">
        <v>153</v>
      </c>
      <c r="H223" s="1" t="s">
        <v>153</v>
      </c>
      <c r="I223" s="38"/>
      <c r="K223" s="12"/>
    </row>
    <row r="224" spans="1:11" s="11" customFormat="1" ht="18.95" customHeight="1" x14ac:dyDescent="0.25">
      <c r="A224" s="10">
        <v>210</v>
      </c>
      <c r="B224" s="10">
        <v>172267032</v>
      </c>
      <c r="C224" s="7" t="s">
        <v>311</v>
      </c>
      <c r="D224" s="8" t="s">
        <v>40</v>
      </c>
      <c r="E224" s="9">
        <v>34183</v>
      </c>
      <c r="F224" s="10" t="s">
        <v>56</v>
      </c>
      <c r="G224" s="10" t="s">
        <v>310</v>
      </c>
      <c r="H224" s="1" t="s">
        <v>310</v>
      </c>
      <c r="I224" s="38"/>
      <c r="K224" s="12"/>
    </row>
    <row r="225" spans="1:11" s="11" customFormat="1" ht="18.95" customHeight="1" x14ac:dyDescent="0.25">
      <c r="A225" s="10">
        <v>211</v>
      </c>
      <c r="B225" s="10">
        <v>172267059</v>
      </c>
      <c r="C225" s="7" t="s">
        <v>79</v>
      </c>
      <c r="D225" s="8" t="s">
        <v>309</v>
      </c>
      <c r="E225" s="9">
        <v>34265</v>
      </c>
      <c r="F225" s="10" t="s">
        <v>45</v>
      </c>
      <c r="G225" s="10" t="s">
        <v>310</v>
      </c>
      <c r="H225" s="1" t="s">
        <v>310</v>
      </c>
      <c r="I225" s="38"/>
      <c r="K225" s="12"/>
    </row>
    <row r="226" spans="1:11" s="11" customFormat="1" ht="18.95" customHeight="1" x14ac:dyDescent="0.25">
      <c r="A226" s="10">
        <v>212</v>
      </c>
      <c r="B226" s="16">
        <v>172267045</v>
      </c>
      <c r="C226" s="13" t="s">
        <v>80</v>
      </c>
      <c r="D226" s="14" t="s">
        <v>3</v>
      </c>
      <c r="E226" s="15">
        <v>34064</v>
      </c>
      <c r="F226" s="16" t="s">
        <v>4</v>
      </c>
      <c r="G226" s="16" t="s">
        <v>310</v>
      </c>
      <c r="H226" s="26" t="s">
        <v>310</v>
      </c>
      <c r="I226" s="25"/>
      <c r="K226" s="12"/>
    </row>
    <row r="227" spans="1:11" s="24" customFormat="1" ht="18.75" customHeight="1" x14ac:dyDescent="0.2">
      <c r="A227" s="48" t="s">
        <v>385</v>
      </c>
      <c r="B227" s="48"/>
      <c r="C227" s="48"/>
      <c r="D227" s="48"/>
      <c r="E227" s="48"/>
      <c r="F227" s="48"/>
      <c r="G227" s="48"/>
      <c r="H227" s="48"/>
      <c r="I227" s="48"/>
    </row>
  </sheetData>
  <sortState ref="A10:I221">
    <sortCondition ref="H10:H221"/>
  </sortState>
  <mergeCells count="8">
    <mergeCell ref="A7:I7"/>
    <mergeCell ref="A227:I227"/>
    <mergeCell ref="A8:G8"/>
    <mergeCell ref="A1:C1"/>
    <mergeCell ref="A2:C2"/>
    <mergeCell ref="D2:I2"/>
    <mergeCell ref="A5:I5"/>
    <mergeCell ref="A6:I6"/>
  </mergeCells>
  <conditionalFormatting sqref="B30:H39">
    <cfRule type="cellIs" dxfId="4" priority="7" stopIfTrue="1" operator="equal">
      <formula>0</formula>
    </cfRule>
  </conditionalFormatting>
  <conditionalFormatting sqref="B10:H29">
    <cfRule type="cellIs" dxfId="3" priority="6" stopIfTrue="1" operator="equal">
      <formula>0</formula>
    </cfRule>
  </conditionalFormatting>
  <conditionalFormatting sqref="B61:H70 B92:H101 B153:H159 B184:H193 B215:H224 B123:H132 B161:H163">
    <cfRule type="cellIs" dxfId="2" priority="3" stopIfTrue="1" operator="equal">
      <formula>0</formula>
    </cfRule>
  </conditionalFormatting>
  <conditionalFormatting sqref="B225:H226 B133:H152 B102:H120 B164:H183 B40:H42 B194:H198 B44:H60 B71:H81 B83:H91 B122:H122 B200:H214">
    <cfRule type="cellIs" dxfId="1" priority="2" stopIfTrue="1" operator="equal">
      <formula>0</formula>
    </cfRule>
  </conditionalFormatting>
  <conditionalFormatting sqref="I10:I42 I44:I81 I83:I120 I122:I159 I161:I198 I200:I22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 Đạt TOEIC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2014-09-27T01:21:42Z</cp:lastPrinted>
  <dcterms:created xsi:type="dcterms:W3CDTF">2014-09-10T02:10:20Z</dcterms:created>
  <dcterms:modified xsi:type="dcterms:W3CDTF">2014-09-29T01:59:22Z</dcterms:modified>
</cp:coreProperties>
</file>