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2240" windowHeight="9120" activeTab="0"/>
  </bookViews>
  <sheets>
    <sheet name="KQ DAN" sheetId="1" r:id="rId1"/>
  </sheets>
  <definedNames>
    <definedName name="_xlnm.Print_Titles" localSheetId="0">'KQ DAN'!$1:$3</definedName>
  </definedNames>
  <calcPr fullCalcOnLoad="1"/>
</workbook>
</file>

<file path=xl/sharedStrings.xml><?xml version="1.0" encoding="utf-8"?>
<sst xmlns="http://schemas.openxmlformats.org/spreadsheetml/2006/main" count="1891" uniqueCount="479">
  <si>
    <t>BỘ GIÁO DỤC &amp; ĐÀO TẠO</t>
  </si>
  <si>
    <t>Sáu</t>
  </si>
  <si>
    <t>TRƯỜNG ĐẠI HỌC DUY TÂN</t>
  </si>
  <si>
    <t>Trung</t>
  </si>
  <si>
    <t>Trang</t>
  </si>
  <si>
    <t>Trâm</t>
  </si>
  <si>
    <t>Thư</t>
  </si>
  <si>
    <t>Trần Thị Minh</t>
  </si>
  <si>
    <t>Thảo</t>
  </si>
  <si>
    <t>Nguyễn Thị Thu</t>
  </si>
  <si>
    <t>Phương</t>
  </si>
  <si>
    <t>Mai</t>
  </si>
  <si>
    <t>Giang</t>
  </si>
  <si>
    <t>Nguyễn Thị</t>
  </si>
  <si>
    <t>Yến</t>
  </si>
  <si>
    <t>Vy</t>
  </si>
  <si>
    <t>Vân</t>
  </si>
  <si>
    <t>Trí</t>
  </si>
  <si>
    <t>Quý</t>
  </si>
  <si>
    <t>Nhung</t>
  </si>
  <si>
    <t>Nhi</t>
  </si>
  <si>
    <t>Loan</t>
  </si>
  <si>
    <t>Linh</t>
  </si>
  <si>
    <t>Hương</t>
  </si>
  <si>
    <t>Anh</t>
  </si>
  <si>
    <t>Huyền</t>
  </si>
  <si>
    <t>Đinh Thị</t>
  </si>
  <si>
    <t>Tuấn</t>
  </si>
  <si>
    <t>Vi</t>
  </si>
  <si>
    <t>Tùng</t>
  </si>
  <si>
    <t>Trần Thanh</t>
  </si>
  <si>
    <t>Xuân</t>
  </si>
  <si>
    <t>Phạm Thị</t>
  </si>
  <si>
    <t>Nguyễn Quốc</t>
  </si>
  <si>
    <t>Nguyễn Thị Thanh</t>
  </si>
  <si>
    <t>Nguyễn Văn</t>
  </si>
  <si>
    <t>Quỳnh</t>
  </si>
  <si>
    <t>Trịnh Thị Như</t>
  </si>
  <si>
    <t>Phạm Thị Ngọc</t>
  </si>
  <si>
    <t>Quang</t>
  </si>
  <si>
    <t>Phượng</t>
  </si>
  <si>
    <t>Liên</t>
  </si>
  <si>
    <t>Nguyễn Thị Bích</t>
  </si>
  <si>
    <t>Khoa</t>
  </si>
  <si>
    <t>Huy</t>
  </si>
  <si>
    <t>Nguyễn Tấn</t>
  </si>
  <si>
    <t>Hoàng</t>
  </si>
  <si>
    <t>Nguyễn Thị Minh</t>
  </si>
  <si>
    <t>Hiền</t>
  </si>
  <si>
    <t>Trần Thu</t>
  </si>
  <si>
    <t>Hải</t>
  </si>
  <si>
    <t>Duyên</t>
  </si>
  <si>
    <t>Đức</t>
  </si>
  <si>
    <t>Diễm</t>
  </si>
  <si>
    <t>Cường</t>
  </si>
  <si>
    <t>Công</t>
  </si>
  <si>
    <t>Ánh</t>
  </si>
  <si>
    <t>An</t>
  </si>
  <si>
    <t>Nguyễn Thị Hải</t>
  </si>
  <si>
    <t>Nguyễn Thanh</t>
  </si>
  <si>
    <t>Lê Huy Quang</t>
  </si>
  <si>
    <t>Phạm Thanh</t>
  </si>
  <si>
    <t>Hoàng Thị Ngọc</t>
  </si>
  <si>
    <t>Hồ Thị Thanh</t>
  </si>
  <si>
    <t>Lê Thanh</t>
  </si>
  <si>
    <t>Lê Phước</t>
  </si>
  <si>
    <t>Trần Thị</t>
  </si>
  <si>
    <t>Phạm Thị Phương</t>
  </si>
  <si>
    <t>Nguyễn Thị Phương</t>
  </si>
  <si>
    <t>Hà Xuân</t>
  </si>
  <si>
    <t>Nguyễn Thị Hồng</t>
  </si>
  <si>
    <t>Trần Đức</t>
  </si>
  <si>
    <t>Nguyễn Thị Kim</t>
  </si>
  <si>
    <t>Phan Minh</t>
  </si>
  <si>
    <t>Lê Hồng</t>
  </si>
  <si>
    <t>Nguyễn Thị Tường</t>
  </si>
  <si>
    <t>Nga</t>
  </si>
  <si>
    <t>Nguyễn Ngọc</t>
  </si>
  <si>
    <t>Minh</t>
  </si>
  <si>
    <t>Lê Văn</t>
  </si>
  <si>
    <t>Huỳnh Bá</t>
  </si>
  <si>
    <t>Phan Thị</t>
  </si>
  <si>
    <t>Lê Thị Thu</t>
  </si>
  <si>
    <t>Võ Thị</t>
  </si>
  <si>
    <t>Nguyễn Thị Thùy</t>
  </si>
  <si>
    <t>Nguyễn Đình</t>
  </si>
  <si>
    <t>Bùi Thị Nhã</t>
  </si>
  <si>
    <t>Trần Thị Ngọc</t>
  </si>
  <si>
    <t xml:space="preserve">Trần Thị </t>
  </si>
  <si>
    <t>My</t>
  </si>
  <si>
    <t xml:space="preserve">Trần Thị Bích </t>
  </si>
  <si>
    <t>Phạm Ngọc</t>
  </si>
  <si>
    <t>Hồ Thị Kiều</t>
  </si>
  <si>
    <t>Trần Thị Phương</t>
  </si>
  <si>
    <t>Nguyễn Thị Uyên</t>
  </si>
  <si>
    <t>Nguyễn Trường</t>
  </si>
  <si>
    <t>Đặng Thị Thanh</t>
  </si>
  <si>
    <t>Nguyễn Thị Thúy</t>
  </si>
  <si>
    <t>Na</t>
  </si>
  <si>
    <t>Lê Thị Bích</t>
  </si>
  <si>
    <t>Hoa</t>
  </si>
  <si>
    <t>Đỗ Văn</t>
  </si>
  <si>
    <t>Trần Minh</t>
  </si>
  <si>
    <t>Thương</t>
  </si>
  <si>
    <t>Thắm</t>
  </si>
  <si>
    <t xml:space="preserve">Nguyễn Thị </t>
  </si>
  <si>
    <t>Kiên</t>
  </si>
  <si>
    <t>Hùng</t>
  </si>
  <si>
    <t>Ý</t>
  </si>
  <si>
    <t>Vương</t>
  </si>
  <si>
    <t>Vũ</t>
  </si>
  <si>
    <t>Vinh</t>
  </si>
  <si>
    <t>Nguyễn Hữu</t>
  </si>
  <si>
    <t>Việt</t>
  </si>
  <si>
    <t>Thuận</t>
  </si>
  <si>
    <t>Thịnh</t>
  </si>
  <si>
    <t>Thiện</t>
  </si>
  <si>
    <t>Thắng</t>
  </si>
  <si>
    <t>Thanh</t>
  </si>
  <si>
    <t>Nguyễn Xuân</t>
  </si>
  <si>
    <t>Nguyễn Minh</t>
  </si>
  <si>
    <t>Tuân</t>
  </si>
  <si>
    <t>Võ Văn</t>
  </si>
  <si>
    <t>Phan Văn</t>
  </si>
  <si>
    <t>Tâm</t>
  </si>
  <si>
    <t>Quốc</t>
  </si>
  <si>
    <t>Trần Văn</t>
  </si>
  <si>
    <t>Quí</t>
  </si>
  <si>
    <t>Phước</t>
  </si>
  <si>
    <t>Nhật</t>
  </si>
  <si>
    <t>Bùi Hồng</t>
  </si>
  <si>
    <t>Ngọc</t>
  </si>
  <si>
    <t>Nghĩa</t>
  </si>
  <si>
    <t>Nam</t>
  </si>
  <si>
    <t>Long</t>
  </si>
  <si>
    <t>Lê Hoàng</t>
  </si>
  <si>
    <t>Trương Quang</t>
  </si>
  <si>
    <t>Hưng</t>
  </si>
  <si>
    <t>Phạm Hữu</t>
  </si>
  <si>
    <t>Hồng</t>
  </si>
  <si>
    <t>Hoàn</t>
  </si>
  <si>
    <t>Hoài</t>
  </si>
  <si>
    <t>Hóa</t>
  </si>
  <si>
    <t>Hòa</t>
  </si>
  <si>
    <t>Hân</t>
  </si>
  <si>
    <t>Định</t>
  </si>
  <si>
    <t>Dương</t>
  </si>
  <si>
    <t>Chung</t>
  </si>
  <si>
    <t>Chính</t>
  </si>
  <si>
    <t>Phạm Anh</t>
  </si>
  <si>
    <t>Hoàng Văn</t>
  </si>
  <si>
    <t>Phan Quốc</t>
  </si>
  <si>
    <t>Cảnh</t>
  </si>
  <si>
    <t>Bình</t>
  </si>
  <si>
    <t>Thơ</t>
  </si>
  <si>
    <t>Hà</t>
  </si>
  <si>
    <t>Phan Thị Thu</t>
  </si>
  <si>
    <t>Hậu</t>
  </si>
  <si>
    <t>Thu</t>
  </si>
  <si>
    <t>Trúc</t>
  </si>
  <si>
    <t>Lê Nguyễn Hoàng</t>
  </si>
  <si>
    <t>Trần Thị Kim</t>
  </si>
  <si>
    <t>Nguyễn Thị Thảo</t>
  </si>
  <si>
    <t>Thúy</t>
  </si>
  <si>
    <t>Tuyền</t>
  </si>
  <si>
    <t>Oanh</t>
  </si>
  <si>
    <t>Lê Thị Kiều</t>
  </si>
  <si>
    <t>Nhàn</t>
  </si>
  <si>
    <t>Lê Thị</t>
  </si>
  <si>
    <t>Ly</t>
  </si>
  <si>
    <t>Hằng</t>
  </si>
  <si>
    <t>Hạ</t>
  </si>
  <si>
    <t>Lê Thị Khánh</t>
  </si>
  <si>
    <t>Châu</t>
  </si>
  <si>
    <t>Nguyễn Thị Lan</t>
  </si>
  <si>
    <t>Uyên</t>
  </si>
  <si>
    <t>Phạm Thị Minh</t>
  </si>
  <si>
    <t>Nguyễn Thị Như</t>
  </si>
  <si>
    <t>Quyên</t>
  </si>
  <si>
    <t>Nguyễn Thị Tố</t>
  </si>
  <si>
    <t>Nguyễn Hoàng</t>
  </si>
  <si>
    <t>Trần Thị Hồng</t>
  </si>
  <si>
    <t>Lê Thị Thanh</t>
  </si>
  <si>
    <t>Trương Thị</t>
  </si>
  <si>
    <t>Đỗ Thị</t>
  </si>
  <si>
    <t>Hạnh</t>
  </si>
  <si>
    <t>Dung</t>
  </si>
  <si>
    <t>Trần Thị Mỹ</t>
  </si>
  <si>
    <t>Chi</t>
  </si>
  <si>
    <t>Phan Thị Ngọc</t>
  </si>
  <si>
    <t>Nguyễn Thị Ngọc</t>
  </si>
  <si>
    <t>Võ Thị Kim</t>
  </si>
  <si>
    <t xml:space="preserve">Đinh Nam Huyền </t>
  </si>
  <si>
    <t>Lộc</t>
  </si>
  <si>
    <t>Ngô Quang</t>
  </si>
  <si>
    <t>Sa</t>
  </si>
  <si>
    <t>Lương</t>
  </si>
  <si>
    <t>Đinh Ngọc</t>
  </si>
  <si>
    <t>Hường</t>
  </si>
  <si>
    <t>Ca</t>
  </si>
  <si>
    <t>Trần Thị Lệ</t>
  </si>
  <si>
    <t>Bích</t>
  </si>
  <si>
    <t>Tú</t>
  </si>
  <si>
    <t>Thủy</t>
  </si>
  <si>
    <t>Liễu</t>
  </si>
  <si>
    <t>Trinh</t>
  </si>
  <si>
    <t>Trần Thị Thu</t>
  </si>
  <si>
    <t>Phạm Bá</t>
  </si>
  <si>
    <t>Huỳnh Minh</t>
  </si>
  <si>
    <t>Như</t>
  </si>
  <si>
    <t>Bùi Thị Thanh</t>
  </si>
  <si>
    <t>Dương Thị Thu</t>
  </si>
  <si>
    <t>Phạm Thị Trà</t>
  </si>
  <si>
    <t>Hoàng Thị</t>
  </si>
  <si>
    <t>Ông Thị Khương</t>
  </si>
  <si>
    <t xml:space="preserve">Lê Hữu </t>
  </si>
  <si>
    <t>Lê Bảo</t>
  </si>
  <si>
    <t>Thọ</t>
  </si>
  <si>
    <t>Nguyễn Kim</t>
  </si>
  <si>
    <t xml:space="preserve">Phan Thị </t>
  </si>
  <si>
    <t>Mơ</t>
  </si>
  <si>
    <t>Bưởi</t>
  </si>
  <si>
    <t>Lệ</t>
  </si>
  <si>
    <t>Tươi</t>
  </si>
  <si>
    <t>Ngô Thị</t>
  </si>
  <si>
    <t>Trà</t>
  </si>
  <si>
    <t>Hoàng Thị Thanh</t>
  </si>
  <si>
    <t>Hoàng Xuân</t>
  </si>
  <si>
    <t>Hồ Thị</t>
  </si>
  <si>
    <t>Cúc</t>
  </si>
  <si>
    <t>Lê Thị Phương</t>
  </si>
  <si>
    <t>Trương Thị Thanh</t>
  </si>
  <si>
    <t>Kha</t>
  </si>
  <si>
    <t>Tiên</t>
  </si>
  <si>
    <t>Kiều</t>
  </si>
  <si>
    <t>Bồn</t>
  </si>
  <si>
    <t>Nguyễn Thị Vân</t>
  </si>
  <si>
    <t>Võ Thị Yến</t>
  </si>
  <si>
    <t>Nhạn</t>
  </si>
  <si>
    <t>Trần Thị Nguyệt</t>
  </si>
  <si>
    <t>Phạm Thị Mỹ</t>
  </si>
  <si>
    <t>Đỗ Thanh</t>
  </si>
  <si>
    <t>Bùi Thị</t>
  </si>
  <si>
    <t/>
  </si>
  <si>
    <t>Stt</t>
  </si>
  <si>
    <t>Tên</t>
  </si>
  <si>
    <t>Họ Và</t>
  </si>
  <si>
    <t>Ghi chú</t>
  </si>
  <si>
    <t>Ngày Sinh</t>
  </si>
  <si>
    <t>ĐỢT : NGÀY 23 THÁNG 06 NĂM 2013</t>
  </si>
  <si>
    <t>Dương Nguyễn Thành</t>
  </si>
  <si>
    <t>Nguyễn Thị Thiên</t>
  </si>
  <si>
    <t>Lê Thị Vân</t>
  </si>
  <si>
    <t>Trần Thị Kiều</t>
  </si>
  <si>
    <t>Trần Thị Vân</t>
  </si>
  <si>
    <t>Ngô Thị Kim</t>
  </si>
  <si>
    <t>Huỳnh Thị Mỹ</t>
  </si>
  <si>
    <t xml:space="preserve">Nguyễn Toàn </t>
  </si>
  <si>
    <t>Nguyễn Thị Sang</t>
  </si>
  <si>
    <t>Băng</t>
  </si>
  <si>
    <t>Hàn Thị Ngọc</t>
  </si>
  <si>
    <t xml:space="preserve">Phạm Thị </t>
  </si>
  <si>
    <t>Đinh Xuân</t>
  </si>
  <si>
    <t xml:space="preserve">Đinh Hoàng </t>
  </si>
  <si>
    <t>Cát</t>
  </si>
  <si>
    <t>Nguyễn Thị Linh</t>
  </si>
  <si>
    <t>Lê Thị Lan</t>
  </si>
  <si>
    <t>Lê Ngọc Thủy</t>
  </si>
  <si>
    <t>Thân Thị Mỹ</t>
  </si>
  <si>
    <t>Hồ Khánh</t>
  </si>
  <si>
    <t>Dương Kim</t>
  </si>
  <si>
    <t>Đinh Thị Thu</t>
  </si>
  <si>
    <t>Diên</t>
  </si>
  <si>
    <t>Duẩn</t>
  </si>
  <si>
    <t>Hồ Thị Thùy</t>
  </si>
  <si>
    <t>Lý Thùy</t>
  </si>
  <si>
    <t>Lê Hải</t>
  </si>
  <si>
    <t>Trần Thị Thùy</t>
  </si>
  <si>
    <t>Nguyễn Trương</t>
  </si>
  <si>
    <t>Trịnh Thị Hồng</t>
  </si>
  <si>
    <t>Phạm Huỳnh Thu</t>
  </si>
  <si>
    <t>Đặng Thị Hương</t>
  </si>
  <si>
    <t>Trương Nhật</t>
  </si>
  <si>
    <t>Phan Thị Thanh</t>
  </si>
  <si>
    <t xml:space="preserve">Nguyễn Sỹ </t>
  </si>
  <si>
    <t>Huỳnh Thị Dạ</t>
  </si>
  <si>
    <t>Dương Thị Lệ</t>
  </si>
  <si>
    <t xml:space="preserve">Phan Thị Mĩ </t>
  </si>
  <si>
    <t>Hảo</t>
  </si>
  <si>
    <t>Vũ Thị Xuân</t>
  </si>
  <si>
    <t>Trương Thị Thu</t>
  </si>
  <si>
    <t>Cù Thanh</t>
  </si>
  <si>
    <t>Trương Công Hiệp</t>
  </si>
  <si>
    <t>Võ Thái</t>
  </si>
  <si>
    <t>Lương Thị Khánh</t>
  </si>
  <si>
    <t>Lê Võ Anh</t>
  </si>
  <si>
    <t>Phan Hữu Nhân</t>
  </si>
  <si>
    <t>Đặng Đăng</t>
  </si>
  <si>
    <t>Khôi</t>
  </si>
  <si>
    <t>Vũ Lê Sao</t>
  </si>
  <si>
    <t>Khuê</t>
  </si>
  <si>
    <t>Lương Trung</t>
  </si>
  <si>
    <t>Lê Thị Kim</t>
  </si>
  <si>
    <t>Hà Thị Phượng</t>
  </si>
  <si>
    <t>Lê Thị Thùy</t>
  </si>
  <si>
    <t>Hồ Ngọc Duy</t>
  </si>
  <si>
    <t>Đinh Thị Thùy</t>
  </si>
  <si>
    <t>Hà Thị Ngọc</t>
  </si>
  <si>
    <t>Đồng Thị Kiều</t>
  </si>
  <si>
    <t>Ngô Thị Thùy</t>
  </si>
  <si>
    <t>Võ Thị Thành</t>
  </si>
  <si>
    <t xml:space="preserve">Lương Thị </t>
  </si>
  <si>
    <t>Đặng Thị Khánh</t>
  </si>
  <si>
    <t>Phạm Thị Thanh</t>
  </si>
  <si>
    <t>Nguyễn Thị Út</t>
  </si>
  <si>
    <t>Đỗ Hải</t>
  </si>
  <si>
    <t>Đặng Xuân</t>
  </si>
  <si>
    <t>Phan Thị Tiểu</t>
  </si>
  <si>
    <t>Luy</t>
  </si>
  <si>
    <t>Ngô Thị Hà</t>
  </si>
  <si>
    <t>Nguyễn Thị Yến</t>
  </si>
  <si>
    <t>Ngô Thị Hoài</t>
  </si>
  <si>
    <t>Hoàng Thị Thùy</t>
  </si>
  <si>
    <t>Nguyễn Thị Thiện</t>
  </si>
  <si>
    <t>Mỹ</t>
  </si>
  <si>
    <t>Lê Thị Ly</t>
  </si>
  <si>
    <t>Trần Thị Ly</t>
  </si>
  <si>
    <t>Võ Hoài</t>
  </si>
  <si>
    <t>Phan Nguyễn Huyền</t>
  </si>
  <si>
    <t>Ngân</t>
  </si>
  <si>
    <t>Nguyễn Song Kim</t>
  </si>
  <si>
    <t>Trần Hoàng Khánh</t>
  </si>
  <si>
    <t>Hoàng Ánh</t>
  </si>
  <si>
    <t>Nguyễn Thị An</t>
  </si>
  <si>
    <t>Nguyễn Huỳnh Yến</t>
  </si>
  <si>
    <t>Nguyễn Thị Ái</t>
  </si>
  <si>
    <t>Nhờ</t>
  </si>
  <si>
    <t>Phạm Thị Tiến</t>
  </si>
  <si>
    <t>Võ Thị Hồng</t>
  </si>
  <si>
    <t>Trần Kim</t>
  </si>
  <si>
    <t>Hoàng Thị Hồng</t>
  </si>
  <si>
    <t>Ninh</t>
  </si>
  <si>
    <t>Lê Thị Trúc</t>
  </si>
  <si>
    <t>Nơ</t>
  </si>
  <si>
    <t>Chu Thị Lâm</t>
  </si>
  <si>
    <t>Phùng Thị Tú</t>
  </si>
  <si>
    <t xml:space="preserve">Võ Thị Kiều </t>
  </si>
  <si>
    <t>Tô Thị</t>
  </si>
  <si>
    <t>Huỳnh Tấn</t>
  </si>
  <si>
    <t>Dư Thị</t>
  </si>
  <si>
    <t>Trương Thị Ngọc</t>
  </si>
  <si>
    <t xml:space="preserve">Hoàng Yến </t>
  </si>
  <si>
    <t>Dương Thị Kim</t>
  </si>
  <si>
    <t xml:space="preserve">Lâm Thị </t>
  </si>
  <si>
    <t>Đào Trọng Duy</t>
  </si>
  <si>
    <t>Bạch Thanh</t>
  </si>
  <si>
    <t>Trần Thị My</t>
  </si>
  <si>
    <t>Lê Thị Minh</t>
  </si>
  <si>
    <t xml:space="preserve">Nguyễn Nho Hoài </t>
  </si>
  <si>
    <t>Huỳnh Phương</t>
  </si>
  <si>
    <t xml:space="preserve">Mai Quý Uyên </t>
  </si>
  <si>
    <t>Võ Thị Ngọc</t>
  </si>
  <si>
    <t xml:space="preserve">Nguyễn Thị Diệu </t>
  </si>
  <si>
    <t>Đào Duy</t>
  </si>
  <si>
    <t>Tho</t>
  </si>
  <si>
    <t>Trần Phúc</t>
  </si>
  <si>
    <t>Dương Thị Quỳnh</t>
  </si>
  <si>
    <t>Đặng Nguyễn Anh</t>
  </si>
  <si>
    <t>Cao Thị</t>
  </si>
  <si>
    <t xml:space="preserve">Trương Thị </t>
  </si>
  <si>
    <t>Trần Thị Diệu</t>
  </si>
  <si>
    <t xml:space="preserve">Hồ Diễm </t>
  </si>
  <si>
    <t>Phạm Thủy</t>
  </si>
  <si>
    <t>Nguyễn Thị Thủy</t>
  </si>
  <si>
    <t xml:space="preserve">Trần Thị Thủy </t>
  </si>
  <si>
    <t>Tin</t>
  </si>
  <si>
    <t>Hứa Viết Quỳnh</t>
  </si>
  <si>
    <t>Vương Thùy</t>
  </si>
  <si>
    <t>Đặng Thị Huyền</t>
  </si>
  <si>
    <t>Nguyễn Thị Huyền</t>
  </si>
  <si>
    <t xml:space="preserve">Tạ Nguyễn Đoan </t>
  </si>
  <si>
    <t>Phạm Thị Thùy</t>
  </si>
  <si>
    <t>Từ Thị Huyền</t>
  </si>
  <si>
    <t>Võ Thị Thùy</t>
  </si>
  <si>
    <t>Trương Thị Mỹ</t>
  </si>
  <si>
    <t>Đinh Lê Thị Xuân</t>
  </si>
  <si>
    <t>Nguyễn Thị Phan Huỳnh</t>
  </si>
  <si>
    <t>Phan Thị Huyền</t>
  </si>
  <si>
    <t xml:space="preserve">Thái Nha </t>
  </si>
  <si>
    <t>Phan Thị Việt</t>
  </si>
  <si>
    <t>Huỳnh Kim</t>
  </si>
  <si>
    <t xml:space="preserve">Dương Phú </t>
  </si>
  <si>
    <t>Nguyễn Đắc Thanh</t>
  </si>
  <si>
    <t>Đào Văn</t>
  </si>
  <si>
    <t>Ước</t>
  </si>
  <si>
    <t>Út</t>
  </si>
  <si>
    <t>Huỳnh Trâm</t>
  </si>
  <si>
    <t>Đỗ Thị Xuân</t>
  </si>
  <si>
    <t xml:space="preserve">Nguyễn Lê Thu </t>
  </si>
  <si>
    <t>Vị</t>
  </si>
  <si>
    <t>Dương Quang</t>
  </si>
  <si>
    <t>Đinh Thị Tú</t>
  </si>
  <si>
    <t>Võ Thị Thân</t>
  </si>
  <si>
    <t>Lê Vương</t>
  </si>
  <si>
    <t>Xinh</t>
  </si>
  <si>
    <t xml:space="preserve">Huỳnh Thị Mỹ </t>
  </si>
  <si>
    <t>Ngô Phan Như</t>
  </si>
  <si>
    <t>Hoàng Thị Thúy</t>
  </si>
  <si>
    <t>Thời gian : 7h00 Ngày 23/06/2013  * Phòng:  313  - Cơ sở 209 Phan Thanh</t>
  </si>
  <si>
    <t>Thời gian : 7h00 Ngày 23/06/2013  * Phòng:  314  - Cơ sở 209 Phan Thanh</t>
  </si>
  <si>
    <t>Thời gian : 7h00 Ngày 23/06/2013  * Phòng:  413  - Cơ sở 209 Phan Thanh</t>
  </si>
  <si>
    <t>Thời gian : 7h00 Ngày 23/06/2013  * Phòng:  414  - Cơ sở 209 Phan Thanh</t>
  </si>
  <si>
    <t>Thời gian : 7h00 Ngày 23/06/2013  * Phòng:  513 - Cơ sở 209 Phan Thanh</t>
  </si>
  <si>
    <t>Thời gian : 7h00 Ngày 23/06/2013  * Phòng:  514  - Cơ sở 209 Phan Thanh</t>
  </si>
  <si>
    <t>Thời gian : 7h00 Ngày 23/06/2013  * Phòng:  406  - Cơ sở 209 Phan Thanh</t>
  </si>
  <si>
    <t>Thời gian : 7h00 Ngày 23/06/2013  * Phòng:  506  - Cơ sở 209 Phan Thanh</t>
  </si>
  <si>
    <t>Thời gian : 7h00 Ngày 23/06/2013  * Phòng:  306  - Cơ sở 209 Phan Thanh</t>
  </si>
  <si>
    <t>Thời gian : 7h00 Ngày 23/06/2013  * Phòng:  401  - Cơ sở 209 Phan Thanh</t>
  </si>
  <si>
    <t>Thời gian : 7h00 Ngày 23/06/2013  * Phòng:  702  - Cơ sở 209 Phan Thanh</t>
  </si>
  <si>
    <t>Thời gian : 7h00 Ngày 23/06/2013  * Phòng:   802  - Cơ sở 209 Phan Thanh</t>
  </si>
  <si>
    <t>Thời gian : 7h00 Ngày 23/06/2013  * Phòng:  902  - Cơ sở 209 Phan Thanh</t>
  </si>
  <si>
    <t>Thời gian : 7h00 Ngày 23/06/2013  * Phòng:  1002  - Cơ sở 209 Phan Thanh</t>
  </si>
  <si>
    <t>Vắng</t>
  </si>
  <si>
    <t>D17QNH</t>
  </si>
  <si>
    <t>K16KKT</t>
  </si>
  <si>
    <t>K15QNH</t>
  </si>
  <si>
    <t>D17DLKB</t>
  </si>
  <si>
    <t>D17KDN</t>
  </si>
  <si>
    <t>K15VQH</t>
  </si>
  <si>
    <t>K16QTH</t>
  </si>
  <si>
    <t>K16TPM</t>
  </si>
  <si>
    <t>K16QNH</t>
  </si>
  <si>
    <t>D17QTH</t>
  </si>
  <si>
    <t>K15KDN</t>
  </si>
  <si>
    <t>K15TTT</t>
  </si>
  <si>
    <t>K13KD</t>
  </si>
  <si>
    <t>K15TMT</t>
  </si>
  <si>
    <t>K15KMT</t>
  </si>
  <si>
    <t>K16QTC</t>
  </si>
  <si>
    <t>T16TMT</t>
  </si>
  <si>
    <t>D16KDN</t>
  </si>
  <si>
    <t>D17QTKD</t>
  </si>
  <si>
    <t>K16QTM</t>
  </si>
  <si>
    <t>K13KTR</t>
  </si>
  <si>
    <t>K15QTC</t>
  </si>
  <si>
    <t>D18QNH</t>
  </si>
  <si>
    <t>D17DLK</t>
  </si>
  <si>
    <t>K16YDD</t>
  </si>
  <si>
    <t>S17KDN</t>
  </si>
  <si>
    <t>K15DLK</t>
  </si>
  <si>
    <t>D17KKT</t>
  </si>
  <si>
    <t>K14XDC</t>
  </si>
  <si>
    <t>D17TPM</t>
  </si>
  <si>
    <t>K15KKT</t>
  </si>
  <si>
    <t>D17TMT</t>
  </si>
  <si>
    <t>K16TTT</t>
  </si>
  <si>
    <t>K16DLK</t>
  </si>
  <si>
    <t>T15XDD</t>
  </si>
  <si>
    <t>T13KDN</t>
  </si>
  <si>
    <t>D18TMT</t>
  </si>
  <si>
    <t>D18KDN</t>
  </si>
  <si>
    <t>K17QTH</t>
  </si>
  <si>
    <t>K16PSU</t>
  </si>
  <si>
    <t>K13QNH</t>
  </si>
  <si>
    <t>D18KKT</t>
  </si>
  <si>
    <t>K16KDN</t>
  </si>
  <si>
    <t>K16XDD</t>
  </si>
  <si>
    <t>K14XDD</t>
  </si>
  <si>
    <t>K17QNH</t>
  </si>
  <si>
    <t>K15KTR</t>
  </si>
  <si>
    <t>Mã Số SV</t>
  </si>
  <si>
    <t>Khối lớp</t>
  </si>
  <si>
    <t>HIỆU TRƯỞNG PHÊ DUYỆT</t>
  </si>
  <si>
    <t>GĐ. TRUNG TÂM NGOẠI NGỮ</t>
  </si>
  <si>
    <t>GIÁO VỤ TRUNG TÂM</t>
  </si>
  <si>
    <t>Kết quả</t>
  </si>
  <si>
    <t>K Đạt</t>
  </si>
  <si>
    <t>Đạt</t>
  </si>
  <si>
    <t>KẾT QUẢ THI KHẢO SÁT TIẾNG ANH * TT NGOẠI NGỮ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</si>
</sst>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"/>
  <sheetViews>
    <sheetView tabSelected="1" zoomScale="70" zoomScaleNormal="70" workbookViewId="0" topLeftCell="A70">
      <selection activeCell="M24" sqref="M24"/>
    </sheetView>
  </sheetViews>
  <sheetFormatPr defaultColWidth="9.140625" defaultRowHeight="21.75" customHeight="1"/>
  <cols>
    <col min="1" max="1" width="3.57421875" style="10" customWidth="1"/>
    <col min="2" max="2" width="13.421875" style="10" customWidth="1"/>
    <col min="3" max="3" width="23.8515625" style="37" customWidth="1"/>
    <col min="4" max="4" width="9.7109375" style="38" customWidth="1"/>
    <col min="5" max="5" width="13.7109375" style="41" customWidth="1"/>
    <col min="6" max="6" width="12.7109375" style="41" customWidth="1"/>
    <col min="7" max="7" width="11.57421875" style="41" customWidth="1"/>
    <col min="8" max="8" width="11.8515625" style="12" customWidth="1"/>
    <col min="9" max="9" width="9.140625" style="42" customWidth="1"/>
    <col min="10" max="10" width="0" style="42" hidden="1" customWidth="1"/>
    <col min="11" max="16384" width="9.140625" style="42" customWidth="1"/>
  </cols>
  <sheetData>
    <row r="1" spans="1:8" s="2" customFormat="1" ht="21.75" customHeight="1">
      <c r="A1" s="47" t="s">
        <v>0</v>
      </c>
      <c r="B1" s="47"/>
      <c r="C1" s="47"/>
      <c r="D1" s="47" t="s">
        <v>478</v>
      </c>
      <c r="E1" s="47"/>
      <c r="F1" s="47"/>
      <c r="G1" s="47"/>
      <c r="H1" s="47"/>
    </row>
    <row r="2" spans="1:8" s="2" customFormat="1" ht="21.75" customHeight="1">
      <c r="A2" s="47" t="s">
        <v>2</v>
      </c>
      <c r="B2" s="47"/>
      <c r="C2" s="47"/>
      <c r="D2" s="47" t="s">
        <v>249</v>
      </c>
      <c r="E2" s="47"/>
      <c r="F2" s="47"/>
      <c r="G2" s="47"/>
      <c r="H2" s="47"/>
    </row>
    <row r="3" spans="1:8" s="13" customFormat="1" ht="21.75" customHeight="1">
      <c r="A3" s="3"/>
      <c r="B3" s="3"/>
      <c r="C3" s="11"/>
      <c r="D3" s="11"/>
      <c r="E3" s="3"/>
      <c r="F3" s="3"/>
      <c r="G3" s="3"/>
      <c r="H3" s="12"/>
    </row>
    <row r="4" spans="1:8" s="13" customFormat="1" ht="21.75" customHeight="1">
      <c r="A4" s="14" t="s">
        <v>408</v>
      </c>
      <c r="B4" s="14"/>
      <c r="C4" s="15"/>
      <c r="D4" s="16"/>
      <c r="E4" s="3"/>
      <c r="F4" s="3"/>
      <c r="G4" s="3"/>
      <c r="H4" s="12"/>
    </row>
    <row r="5" spans="1:8" s="17" customFormat="1" ht="21.75" customHeight="1">
      <c r="A5" s="54" t="s">
        <v>244</v>
      </c>
      <c r="B5" s="49" t="s">
        <v>470</v>
      </c>
      <c r="C5" s="55" t="s">
        <v>246</v>
      </c>
      <c r="D5" s="56" t="s">
        <v>245</v>
      </c>
      <c r="E5" s="54" t="s">
        <v>248</v>
      </c>
      <c r="F5" s="49" t="s">
        <v>471</v>
      </c>
      <c r="G5" s="51" t="s">
        <v>475</v>
      </c>
      <c r="H5" s="53" t="s">
        <v>247</v>
      </c>
    </row>
    <row r="6" spans="1:8" s="17" customFormat="1" ht="21.75" customHeight="1">
      <c r="A6" s="54"/>
      <c r="B6" s="50"/>
      <c r="C6" s="55"/>
      <c r="D6" s="56"/>
      <c r="E6" s="54"/>
      <c r="F6" s="50"/>
      <c r="G6" s="52"/>
      <c r="H6" s="53"/>
    </row>
    <row r="7" spans="1:10" s="24" customFormat="1" ht="21.75" customHeight="1">
      <c r="A7" s="18">
        <v>1</v>
      </c>
      <c r="B7" s="5">
        <v>179522792</v>
      </c>
      <c r="C7" s="19" t="s">
        <v>250</v>
      </c>
      <c r="D7" s="20" t="s">
        <v>57</v>
      </c>
      <c r="E7" s="21">
        <v>33042</v>
      </c>
      <c r="F7" s="22" t="s">
        <v>423</v>
      </c>
      <c r="G7" s="18" t="s">
        <v>476</v>
      </c>
      <c r="H7" s="23" t="s">
        <v>243</v>
      </c>
      <c r="J7" s="24">
        <v>79</v>
      </c>
    </row>
    <row r="8" spans="1:10" s="24" customFormat="1" ht="21.75" customHeight="1">
      <c r="A8" s="25">
        <v>2</v>
      </c>
      <c r="B8" s="4">
        <v>162314519</v>
      </c>
      <c r="C8" s="26" t="s">
        <v>251</v>
      </c>
      <c r="D8" s="27" t="s">
        <v>57</v>
      </c>
      <c r="E8" s="28">
        <v>33881</v>
      </c>
      <c r="F8" s="29" t="s">
        <v>424</v>
      </c>
      <c r="G8" s="25" t="s">
        <v>477</v>
      </c>
      <c r="H8" s="30" t="s">
        <v>243</v>
      </c>
      <c r="J8" s="24">
        <v>132</v>
      </c>
    </row>
    <row r="9" spans="1:10" s="24" customFormat="1" ht="21.75" customHeight="1">
      <c r="A9" s="25">
        <v>3</v>
      </c>
      <c r="B9" s="4">
        <v>152523636</v>
      </c>
      <c r="C9" s="26" t="s">
        <v>214</v>
      </c>
      <c r="D9" s="27" t="s">
        <v>57</v>
      </c>
      <c r="E9" s="28">
        <v>33322</v>
      </c>
      <c r="F9" s="29" t="s">
        <v>425</v>
      </c>
      <c r="G9" s="25" t="s">
        <v>476</v>
      </c>
      <c r="H9" s="30" t="s">
        <v>243</v>
      </c>
      <c r="J9" s="24">
        <v>89</v>
      </c>
    </row>
    <row r="10" spans="1:10" s="24" customFormat="1" ht="21.75" customHeight="1">
      <c r="A10" s="25">
        <v>4</v>
      </c>
      <c r="B10" s="4">
        <v>179414772</v>
      </c>
      <c r="C10" s="26" t="s">
        <v>84</v>
      </c>
      <c r="D10" s="27" t="s">
        <v>57</v>
      </c>
      <c r="E10" s="28">
        <v>33052</v>
      </c>
      <c r="F10" s="29" t="s">
        <v>426</v>
      </c>
      <c r="G10" s="25" t="s">
        <v>477</v>
      </c>
      <c r="H10" s="30" t="s">
        <v>243</v>
      </c>
      <c r="J10" s="24">
        <v>111</v>
      </c>
    </row>
    <row r="11" spans="1:10" s="24" customFormat="1" ht="21.75" customHeight="1">
      <c r="A11" s="25">
        <v>5</v>
      </c>
      <c r="B11" s="4">
        <v>179323894</v>
      </c>
      <c r="C11" s="26" t="s">
        <v>252</v>
      </c>
      <c r="D11" s="27" t="s">
        <v>24</v>
      </c>
      <c r="E11" s="28">
        <v>31869</v>
      </c>
      <c r="F11" s="29" t="s">
        <v>427</v>
      </c>
      <c r="G11" s="25" t="s">
        <v>477</v>
      </c>
      <c r="H11" s="30" t="s">
        <v>243</v>
      </c>
      <c r="J11" s="24">
        <v>101</v>
      </c>
    </row>
    <row r="12" spans="1:10" s="24" customFormat="1" ht="21.75" customHeight="1">
      <c r="A12" s="25">
        <v>6</v>
      </c>
      <c r="B12" s="4">
        <v>152614369</v>
      </c>
      <c r="C12" s="26" t="s">
        <v>253</v>
      </c>
      <c r="D12" s="27" t="s">
        <v>24</v>
      </c>
      <c r="E12" s="28">
        <v>33427</v>
      </c>
      <c r="F12" s="29" t="s">
        <v>428</v>
      </c>
      <c r="G12" s="25" t="s">
        <v>477</v>
      </c>
      <c r="H12" s="30" t="s">
        <v>243</v>
      </c>
      <c r="J12" s="24">
        <v>141</v>
      </c>
    </row>
    <row r="13" spans="1:10" s="24" customFormat="1" ht="21.75" customHeight="1">
      <c r="A13" s="25">
        <v>7</v>
      </c>
      <c r="B13" s="4">
        <v>179322460</v>
      </c>
      <c r="C13" s="26" t="s">
        <v>254</v>
      </c>
      <c r="D13" s="27" t="s">
        <v>24</v>
      </c>
      <c r="E13" s="28">
        <v>32038</v>
      </c>
      <c r="F13" s="29" t="s">
        <v>427</v>
      </c>
      <c r="G13" s="25" t="s">
        <v>476</v>
      </c>
      <c r="H13" s="30" t="s">
        <v>243</v>
      </c>
      <c r="J13" s="24">
        <v>82</v>
      </c>
    </row>
    <row r="14" spans="1:10" s="24" customFormat="1" ht="21.75" customHeight="1">
      <c r="A14" s="25">
        <v>8</v>
      </c>
      <c r="B14" s="4">
        <v>162343847</v>
      </c>
      <c r="C14" s="26" t="s">
        <v>174</v>
      </c>
      <c r="D14" s="27" t="s">
        <v>24</v>
      </c>
      <c r="E14" s="28">
        <v>33922</v>
      </c>
      <c r="F14" s="29" t="s">
        <v>424</v>
      </c>
      <c r="G14" s="25" t="s">
        <v>476</v>
      </c>
      <c r="H14" s="30" t="s">
        <v>243</v>
      </c>
      <c r="J14" s="24">
        <v>82</v>
      </c>
    </row>
    <row r="15" spans="1:10" s="24" customFormat="1" ht="21.75" customHeight="1">
      <c r="A15" s="25">
        <v>9</v>
      </c>
      <c r="B15" s="4">
        <v>179522794</v>
      </c>
      <c r="C15" s="26" t="s">
        <v>255</v>
      </c>
      <c r="D15" s="27" t="s">
        <v>24</v>
      </c>
      <c r="E15" s="28">
        <v>32679</v>
      </c>
      <c r="F15" s="29" t="s">
        <v>423</v>
      </c>
      <c r="G15" s="25" t="s">
        <v>477</v>
      </c>
      <c r="H15" s="30" t="s">
        <v>243</v>
      </c>
      <c r="J15" s="24">
        <v>110</v>
      </c>
    </row>
    <row r="16" spans="1:10" s="24" customFormat="1" ht="21.75" customHeight="1">
      <c r="A16" s="25">
        <v>10</v>
      </c>
      <c r="B16" s="4">
        <v>162333695</v>
      </c>
      <c r="C16" s="26" t="s">
        <v>256</v>
      </c>
      <c r="D16" s="27" t="s">
        <v>24</v>
      </c>
      <c r="E16" s="28">
        <v>33899</v>
      </c>
      <c r="F16" s="29" t="s">
        <v>429</v>
      </c>
      <c r="G16" s="25" t="s">
        <v>477</v>
      </c>
      <c r="H16" s="30" t="s">
        <v>243</v>
      </c>
      <c r="J16" s="24">
        <v>124</v>
      </c>
    </row>
    <row r="17" spans="1:10" s="24" customFormat="1" ht="21.75" customHeight="1">
      <c r="A17" s="25">
        <v>11</v>
      </c>
      <c r="B17" s="4">
        <v>162126876</v>
      </c>
      <c r="C17" s="26" t="s">
        <v>257</v>
      </c>
      <c r="D17" s="27" t="s">
        <v>24</v>
      </c>
      <c r="E17" s="28">
        <v>33724</v>
      </c>
      <c r="F17" s="29" t="s">
        <v>430</v>
      </c>
      <c r="G17" s="25" t="s">
        <v>477</v>
      </c>
      <c r="H17" s="30" t="s">
        <v>243</v>
      </c>
      <c r="J17" s="24">
        <v>107</v>
      </c>
    </row>
    <row r="18" spans="1:10" s="24" customFormat="1" ht="21.75" customHeight="1">
      <c r="A18" s="25">
        <v>12</v>
      </c>
      <c r="B18" s="4">
        <v>162333694</v>
      </c>
      <c r="C18" s="26" t="s">
        <v>180</v>
      </c>
      <c r="D18" s="27" t="s">
        <v>24</v>
      </c>
      <c r="E18" s="28">
        <v>33522</v>
      </c>
      <c r="F18" s="29" t="s">
        <v>429</v>
      </c>
      <c r="G18" s="25" t="s">
        <v>476</v>
      </c>
      <c r="H18" s="30" t="s">
        <v>243</v>
      </c>
      <c r="J18" s="24">
        <v>82</v>
      </c>
    </row>
    <row r="19" spans="1:10" s="24" customFormat="1" ht="21.75" customHeight="1">
      <c r="A19" s="25">
        <v>13</v>
      </c>
      <c r="B19" s="4">
        <v>162524118</v>
      </c>
      <c r="C19" s="26" t="s">
        <v>71</v>
      </c>
      <c r="D19" s="27" t="s">
        <v>24</v>
      </c>
      <c r="E19" s="28">
        <v>33868</v>
      </c>
      <c r="F19" s="29" t="s">
        <v>431</v>
      </c>
      <c r="G19" s="25" t="s">
        <v>477</v>
      </c>
      <c r="H19" s="30" t="s">
        <v>243</v>
      </c>
      <c r="J19" s="24">
        <v>108</v>
      </c>
    </row>
    <row r="20" spans="1:10" s="24" customFormat="1" ht="21.75" customHeight="1">
      <c r="A20" s="25">
        <v>14</v>
      </c>
      <c r="B20" s="4">
        <v>179333683</v>
      </c>
      <c r="C20" s="26" t="s">
        <v>189</v>
      </c>
      <c r="D20" s="27" t="s">
        <v>56</v>
      </c>
      <c r="E20" s="28">
        <v>33035</v>
      </c>
      <c r="F20" s="29" t="s">
        <v>432</v>
      </c>
      <c r="G20" s="25" t="s">
        <v>477</v>
      </c>
      <c r="H20" s="30" t="s">
        <v>243</v>
      </c>
      <c r="J20" s="24">
        <v>96</v>
      </c>
    </row>
    <row r="21" spans="1:10" s="24" customFormat="1" ht="21.75" customHeight="1">
      <c r="A21" s="25">
        <v>15</v>
      </c>
      <c r="B21" s="4">
        <v>179322464</v>
      </c>
      <c r="C21" s="26" t="s">
        <v>258</v>
      </c>
      <c r="D21" s="27" t="s">
        <v>259</v>
      </c>
      <c r="E21" s="28">
        <v>32459</v>
      </c>
      <c r="F21" s="29" t="s">
        <v>427</v>
      </c>
      <c r="G21" s="25" t="s">
        <v>476</v>
      </c>
      <c r="H21" s="30" t="s">
        <v>243</v>
      </c>
      <c r="J21" s="24">
        <v>55</v>
      </c>
    </row>
    <row r="22" spans="1:10" s="24" customFormat="1" ht="21.75" customHeight="1">
      <c r="A22" s="25">
        <v>16</v>
      </c>
      <c r="B22" s="4">
        <v>162524132</v>
      </c>
      <c r="C22" s="26" t="s">
        <v>260</v>
      </c>
      <c r="D22" s="27" t="s">
        <v>201</v>
      </c>
      <c r="E22" s="28">
        <v>33830</v>
      </c>
      <c r="F22" s="29" t="s">
        <v>431</v>
      </c>
      <c r="G22" s="25" t="s">
        <v>477</v>
      </c>
      <c r="H22" s="30" t="s">
        <v>243</v>
      </c>
      <c r="J22" s="24">
        <v>122</v>
      </c>
    </row>
    <row r="23" spans="1:10" s="24" customFormat="1" ht="21.75" customHeight="1">
      <c r="A23" s="25">
        <v>17</v>
      </c>
      <c r="B23" s="4">
        <v>162314527</v>
      </c>
      <c r="C23" s="26" t="s">
        <v>261</v>
      </c>
      <c r="D23" s="27" t="s">
        <v>153</v>
      </c>
      <c r="E23" s="28">
        <v>33787</v>
      </c>
      <c r="F23" s="29" t="s">
        <v>424</v>
      </c>
      <c r="G23" s="25" t="s">
        <v>477</v>
      </c>
      <c r="H23" s="30" t="s">
        <v>243</v>
      </c>
      <c r="J23" s="24">
        <v>107</v>
      </c>
    </row>
    <row r="24" spans="1:10" s="24" customFormat="1" ht="21.75" customHeight="1">
      <c r="A24" s="25">
        <v>18</v>
      </c>
      <c r="B24" s="4">
        <v>162314526</v>
      </c>
      <c r="C24" s="26" t="s">
        <v>30</v>
      </c>
      <c r="D24" s="27" t="s">
        <v>153</v>
      </c>
      <c r="E24" s="28">
        <v>33815</v>
      </c>
      <c r="F24" s="29" t="s">
        <v>424</v>
      </c>
      <c r="G24" s="25" t="s">
        <v>477</v>
      </c>
      <c r="H24" s="30" t="s">
        <v>243</v>
      </c>
      <c r="J24" s="24">
        <v>98</v>
      </c>
    </row>
    <row r="25" spans="1:10" s="24" customFormat="1" ht="21.75" customHeight="1">
      <c r="A25" s="25">
        <v>19</v>
      </c>
      <c r="B25" s="4">
        <v>157322084</v>
      </c>
      <c r="C25" s="26" t="s">
        <v>59</v>
      </c>
      <c r="D25" s="27" t="s">
        <v>153</v>
      </c>
      <c r="E25" s="28">
        <v>33548</v>
      </c>
      <c r="F25" s="29" t="s">
        <v>433</v>
      </c>
      <c r="G25" s="25" t="s">
        <v>477</v>
      </c>
      <c r="H25" s="30" t="s">
        <v>243</v>
      </c>
      <c r="J25" s="24">
        <v>114</v>
      </c>
    </row>
    <row r="26" spans="1:10" s="24" customFormat="1" ht="21.75" customHeight="1">
      <c r="A26" s="25">
        <v>20</v>
      </c>
      <c r="B26" s="4">
        <v>162524133</v>
      </c>
      <c r="C26" s="26" t="s">
        <v>262</v>
      </c>
      <c r="D26" s="27" t="s">
        <v>153</v>
      </c>
      <c r="E26" s="28">
        <v>33622</v>
      </c>
      <c r="F26" s="29" t="s">
        <v>431</v>
      </c>
      <c r="G26" s="25" t="s">
        <v>477</v>
      </c>
      <c r="H26" s="30" t="s">
        <v>243</v>
      </c>
      <c r="J26" s="24">
        <v>126</v>
      </c>
    </row>
    <row r="27" spans="1:10" s="24" customFormat="1" ht="21.75" customHeight="1">
      <c r="A27" s="25">
        <v>21</v>
      </c>
      <c r="B27" s="4">
        <v>152122493</v>
      </c>
      <c r="C27" s="26" t="s">
        <v>126</v>
      </c>
      <c r="D27" s="27" t="s">
        <v>235</v>
      </c>
      <c r="E27" s="28">
        <v>33295</v>
      </c>
      <c r="F27" s="29" t="s">
        <v>434</v>
      </c>
      <c r="G27" s="25" t="s">
        <v>477</v>
      </c>
      <c r="H27" s="30" t="s">
        <v>243</v>
      </c>
      <c r="J27" s="24">
        <v>126</v>
      </c>
    </row>
    <row r="28" spans="1:10" s="24" customFormat="1" ht="21.75" customHeight="1">
      <c r="A28" s="25">
        <v>22</v>
      </c>
      <c r="B28" s="4">
        <v>132326019</v>
      </c>
      <c r="C28" s="26" t="s">
        <v>26</v>
      </c>
      <c r="D28" s="27" t="s">
        <v>221</v>
      </c>
      <c r="E28" s="28">
        <v>32269</v>
      </c>
      <c r="F28" s="29" t="s">
        <v>435</v>
      </c>
      <c r="G28" s="25" t="s">
        <v>476</v>
      </c>
      <c r="H28" s="30" t="s">
        <v>243</v>
      </c>
      <c r="J28" s="24">
        <v>78</v>
      </c>
    </row>
    <row r="29" spans="1:10" s="24" customFormat="1" ht="21.75" customHeight="1">
      <c r="A29" s="25">
        <v>23</v>
      </c>
      <c r="B29" s="4">
        <v>152355563</v>
      </c>
      <c r="C29" s="26" t="s">
        <v>86</v>
      </c>
      <c r="D29" s="27" t="s">
        <v>199</v>
      </c>
      <c r="E29" s="28">
        <v>33239</v>
      </c>
      <c r="F29" s="29" t="s">
        <v>425</v>
      </c>
      <c r="G29" s="25" t="s">
        <v>477</v>
      </c>
      <c r="H29" s="30" t="s">
        <v>243</v>
      </c>
      <c r="J29" s="24">
        <v>139</v>
      </c>
    </row>
    <row r="30" spans="1:10" s="24" customFormat="1" ht="21.75" customHeight="1">
      <c r="A30" s="25">
        <v>24</v>
      </c>
      <c r="B30" s="4">
        <v>152115507</v>
      </c>
      <c r="C30" s="26" t="s">
        <v>122</v>
      </c>
      <c r="D30" s="27" t="s">
        <v>152</v>
      </c>
      <c r="E30" s="28">
        <v>33048</v>
      </c>
      <c r="F30" s="29" t="s">
        <v>436</v>
      </c>
      <c r="G30" s="25" t="s">
        <v>477</v>
      </c>
      <c r="H30" s="30" t="s">
        <v>243</v>
      </c>
      <c r="J30" s="24">
        <v>124</v>
      </c>
    </row>
    <row r="31" spans="1:10" s="24" customFormat="1" ht="21.75" customHeight="1">
      <c r="A31" s="31">
        <v>25</v>
      </c>
      <c r="B31" s="6">
        <v>162524136</v>
      </c>
      <c r="C31" s="32" t="s">
        <v>263</v>
      </c>
      <c r="D31" s="33" t="s">
        <v>264</v>
      </c>
      <c r="E31" s="34">
        <v>33647</v>
      </c>
      <c r="F31" s="35" t="s">
        <v>431</v>
      </c>
      <c r="G31" s="31" t="s">
        <v>476</v>
      </c>
      <c r="H31" s="36" t="s">
        <v>243</v>
      </c>
      <c r="J31" s="24">
        <v>89</v>
      </c>
    </row>
    <row r="32" spans="1:9" s="24" customFormat="1" ht="21.75" customHeight="1">
      <c r="A32" s="11"/>
      <c r="B32" s="11"/>
      <c r="C32" s="11"/>
      <c r="D32" s="37"/>
      <c r="E32" s="38"/>
      <c r="F32" s="38"/>
      <c r="G32" s="39"/>
      <c r="H32" s="39"/>
      <c r="I32" s="40"/>
    </row>
    <row r="33" spans="1:12" s="24" customFormat="1" ht="21.75" customHeight="1">
      <c r="A33" s="48" t="s">
        <v>472</v>
      </c>
      <c r="B33" s="48"/>
      <c r="C33" s="48"/>
      <c r="D33" s="7" t="s">
        <v>473</v>
      </c>
      <c r="E33" s="8"/>
      <c r="G33" s="46" t="s">
        <v>474</v>
      </c>
      <c r="H33" s="46"/>
      <c r="J33" s="8"/>
      <c r="L33" s="9"/>
    </row>
    <row r="34" spans="1:10" s="24" customFormat="1" ht="21.75" customHeight="1">
      <c r="A34" s="11"/>
      <c r="B34" s="11"/>
      <c r="C34" s="39"/>
      <c r="D34" s="37"/>
      <c r="E34" s="37"/>
      <c r="F34" s="37"/>
      <c r="G34" s="37"/>
      <c r="H34" s="37"/>
      <c r="I34" s="40"/>
      <c r="J34" s="24">
        <v>0</v>
      </c>
    </row>
    <row r="35" spans="1:10" s="24" customFormat="1" ht="21.75" customHeight="1">
      <c r="A35" s="11"/>
      <c r="B35" s="11"/>
      <c r="C35" s="39"/>
      <c r="D35" s="37"/>
      <c r="E35" s="37"/>
      <c r="F35" s="37"/>
      <c r="G35" s="37"/>
      <c r="H35" s="37"/>
      <c r="I35" s="40"/>
      <c r="J35" s="24">
        <v>0</v>
      </c>
    </row>
    <row r="36" spans="1:10" s="24" customFormat="1" ht="21.75" customHeight="1">
      <c r="A36" s="11"/>
      <c r="B36" s="11"/>
      <c r="C36" s="39"/>
      <c r="D36" s="37"/>
      <c r="E36" s="37"/>
      <c r="F36" s="37"/>
      <c r="G36" s="37"/>
      <c r="H36" s="37"/>
      <c r="I36" s="40"/>
      <c r="J36" s="24">
        <v>0</v>
      </c>
    </row>
    <row r="37" spans="1:8" s="13" customFormat="1" ht="21.75" customHeight="1">
      <c r="A37" s="14" t="s">
        <v>409</v>
      </c>
      <c r="B37" s="14"/>
      <c r="C37" s="15"/>
      <c r="D37" s="16"/>
      <c r="E37" s="3"/>
      <c r="F37" s="3"/>
      <c r="G37" s="3"/>
      <c r="H37" s="12"/>
    </row>
    <row r="38" spans="1:8" s="17" customFormat="1" ht="21.75" customHeight="1">
      <c r="A38" s="54" t="s">
        <v>244</v>
      </c>
      <c r="B38" s="49" t="s">
        <v>470</v>
      </c>
      <c r="C38" s="55" t="s">
        <v>246</v>
      </c>
      <c r="D38" s="56" t="s">
        <v>245</v>
      </c>
      <c r="E38" s="54" t="s">
        <v>248</v>
      </c>
      <c r="F38" s="49" t="s">
        <v>471</v>
      </c>
      <c r="G38" s="51" t="s">
        <v>475</v>
      </c>
      <c r="H38" s="53" t="s">
        <v>247</v>
      </c>
    </row>
    <row r="39" spans="1:8" s="17" customFormat="1" ht="21.75" customHeight="1">
      <c r="A39" s="54"/>
      <c r="B39" s="50"/>
      <c r="C39" s="55"/>
      <c r="D39" s="56"/>
      <c r="E39" s="54"/>
      <c r="F39" s="50"/>
      <c r="G39" s="52"/>
      <c r="H39" s="53"/>
    </row>
    <row r="40" spans="1:10" s="24" customFormat="1" ht="21.75" customHeight="1">
      <c r="A40" s="18">
        <v>1</v>
      </c>
      <c r="B40" s="5">
        <v>162314530</v>
      </c>
      <c r="C40" s="19" t="s">
        <v>265</v>
      </c>
      <c r="D40" s="20" t="s">
        <v>173</v>
      </c>
      <c r="E40" s="21">
        <v>33863</v>
      </c>
      <c r="F40" s="22" t="s">
        <v>424</v>
      </c>
      <c r="G40" s="18" t="s">
        <v>477</v>
      </c>
      <c r="H40" s="23" t="s">
        <v>243</v>
      </c>
      <c r="J40" s="24">
        <v>109</v>
      </c>
    </row>
    <row r="41" spans="1:10" s="24" customFormat="1" ht="21.75" customHeight="1">
      <c r="A41" s="25">
        <v>2</v>
      </c>
      <c r="B41" s="4">
        <v>162524141</v>
      </c>
      <c r="C41" s="26" t="s">
        <v>266</v>
      </c>
      <c r="D41" s="27" t="s">
        <v>188</v>
      </c>
      <c r="E41" s="28">
        <v>33741</v>
      </c>
      <c r="F41" s="29" t="s">
        <v>431</v>
      </c>
      <c r="G41" s="25" t="s">
        <v>477</v>
      </c>
      <c r="H41" s="30" t="s">
        <v>243</v>
      </c>
      <c r="J41" s="24">
        <v>93</v>
      </c>
    </row>
    <row r="42" spans="1:10" s="24" customFormat="1" ht="21.75" customHeight="1">
      <c r="A42" s="25">
        <v>3</v>
      </c>
      <c r="B42" s="4">
        <v>152253136</v>
      </c>
      <c r="C42" s="26" t="s">
        <v>72</v>
      </c>
      <c r="D42" s="27" t="s">
        <v>188</v>
      </c>
      <c r="E42" s="28">
        <v>33289</v>
      </c>
      <c r="F42" s="29" t="s">
        <v>437</v>
      </c>
      <c r="G42" s="25" t="s">
        <v>477</v>
      </c>
      <c r="H42" s="30" t="s">
        <v>243</v>
      </c>
      <c r="J42" s="24">
        <v>93</v>
      </c>
    </row>
    <row r="43" spans="1:10" s="24" customFormat="1" ht="21.75" customHeight="1">
      <c r="A43" s="25">
        <v>4</v>
      </c>
      <c r="B43" s="4">
        <v>162324800</v>
      </c>
      <c r="C43" s="26" t="s">
        <v>13</v>
      </c>
      <c r="D43" s="27" t="s">
        <v>148</v>
      </c>
      <c r="E43" s="28">
        <v>33827</v>
      </c>
      <c r="F43" s="29" t="s">
        <v>424</v>
      </c>
      <c r="G43" s="25" t="s">
        <v>477</v>
      </c>
      <c r="H43" s="30" t="s">
        <v>243</v>
      </c>
      <c r="J43" s="24">
        <v>99</v>
      </c>
    </row>
    <row r="44" spans="1:10" s="24" customFormat="1" ht="21.75" customHeight="1">
      <c r="A44" s="25">
        <v>5</v>
      </c>
      <c r="B44" s="4">
        <v>162314535</v>
      </c>
      <c r="C44" s="26" t="s">
        <v>267</v>
      </c>
      <c r="D44" s="27" t="s">
        <v>147</v>
      </c>
      <c r="E44" s="28">
        <v>33751</v>
      </c>
      <c r="F44" s="29" t="s">
        <v>424</v>
      </c>
      <c r="G44" s="25" t="s">
        <v>477</v>
      </c>
      <c r="H44" s="30" t="s">
        <v>243</v>
      </c>
      <c r="J44" s="24">
        <v>98</v>
      </c>
    </row>
    <row r="45" spans="1:10" s="24" customFormat="1" ht="21.75" customHeight="1">
      <c r="A45" s="25">
        <v>6</v>
      </c>
      <c r="B45" s="4">
        <v>162314534</v>
      </c>
      <c r="C45" s="26" t="s">
        <v>268</v>
      </c>
      <c r="D45" s="27" t="s">
        <v>147</v>
      </c>
      <c r="E45" s="28">
        <v>33901</v>
      </c>
      <c r="F45" s="29" t="s">
        <v>424</v>
      </c>
      <c r="G45" s="25" t="s">
        <v>477</v>
      </c>
      <c r="H45" s="30" t="s">
        <v>243</v>
      </c>
      <c r="J45" s="24">
        <v>119</v>
      </c>
    </row>
    <row r="46" spans="1:10" s="24" customFormat="1" ht="21.75" customHeight="1">
      <c r="A46" s="25">
        <v>7</v>
      </c>
      <c r="B46" s="4">
        <v>162333700</v>
      </c>
      <c r="C46" s="26" t="s">
        <v>269</v>
      </c>
      <c r="D46" s="27" t="s">
        <v>147</v>
      </c>
      <c r="E46" s="28">
        <v>33949</v>
      </c>
      <c r="F46" s="29" t="s">
        <v>429</v>
      </c>
      <c r="G46" s="25" t="s">
        <v>477</v>
      </c>
      <c r="H46" s="30" t="s">
        <v>243</v>
      </c>
      <c r="J46" s="24">
        <v>110</v>
      </c>
    </row>
    <row r="47" spans="1:10" s="24" customFormat="1" ht="21.75" customHeight="1">
      <c r="A47" s="25">
        <v>8</v>
      </c>
      <c r="B47" s="4">
        <v>152324308</v>
      </c>
      <c r="C47" s="26" t="s">
        <v>150</v>
      </c>
      <c r="D47" s="27" t="s">
        <v>55</v>
      </c>
      <c r="E47" s="28">
        <v>33305</v>
      </c>
      <c r="F47" s="29" t="s">
        <v>433</v>
      </c>
      <c r="G47" s="25" t="s">
        <v>477</v>
      </c>
      <c r="H47" s="30" t="s">
        <v>243</v>
      </c>
      <c r="J47" s="24">
        <v>97</v>
      </c>
    </row>
    <row r="48" spans="1:10" s="24" customFormat="1" ht="21.75" customHeight="1">
      <c r="A48" s="25">
        <v>9</v>
      </c>
      <c r="B48" s="4">
        <v>179322468</v>
      </c>
      <c r="C48" s="26" t="s">
        <v>270</v>
      </c>
      <c r="D48" s="27" t="s">
        <v>229</v>
      </c>
      <c r="E48" s="28">
        <v>33161</v>
      </c>
      <c r="F48" s="29" t="s">
        <v>427</v>
      </c>
      <c r="G48" s="25" t="s">
        <v>477</v>
      </c>
      <c r="H48" s="30" t="s">
        <v>243</v>
      </c>
      <c r="J48" s="24">
        <v>103</v>
      </c>
    </row>
    <row r="49" spans="1:10" s="24" customFormat="1" ht="21.75" customHeight="1">
      <c r="A49" s="25">
        <v>10</v>
      </c>
      <c r="B49" s="4">
        <v>162524149</v>
      </c>
      <c r="C49" s="26" t="s">
        <v>136</v>
      </c>
      <c r="D49" s="27" t="s">
        <v>54</v>
      </c>
      <c r="E49" s="28">
        <v>33926</v>
      </c>
      <c r="F49" s="29" t="s">
        <v>431</v>
      </c>
      <c r="G49" s="25" t="s">
        <v>477</v>
      </c>
      <c r="H49" s="30" t="s">
        <v>243</v>
      </c>
      <c r="J49" s="24">
        <v>120</v>
      </c>
    </row>
    <row r="50" spans="1:10" s="24" customFormat="1" ht="21.75" customHeight="1">
      <c r="A50" s="25">
        <v>11</v>
      </c>
      <c r="B50" s="4">
        <v>162314537</v>
      </c>
      <c r="C50" s="26" t="s">
        <v>206</v>
      </c>
      <c r="D50" s="27" t="s">
        <v>53</v>
      </c>
      <c r="E50" s="28">
        <v>33722</v>
      </c>
      <c r="F50" s="29" t="s">
        <v>424</v>
      </c>
      <c r="G50" s="25" t="s">
        <v>477</v>
      </c>
      <c r="H50" s="30" t="s">
        <v>243</v>
      </c>
      <c r="J50" s="24">
        <v>106</v>
      </c>
    </row>
    <row r="51" spans="1:10" s="24" customFormat="1" ht="21.75" customHeight="1">
      <c r="A51" s="25">
        <v>12</v>
      </c>
      <c r="B51" s="4">
        <v>162333706</v>
      </c>
      <c r="C51" s="26" t="s">
        <v>70</v>
      </c>
      <c r="D51" s="27" t="s">
        <v>53</v>
      </c>
      <c r="E51" s="28">
        <v>33775</v>
      </c>
      <c r="F51" s="29" t="s">
        <v>429</v>
      </c>
      <c r="G51" s="25" t="s">
        <v>477</v>
      </c>
      <c r="H51" s="30" t="s">
        <v>243</v>
      </c>
      <c r="J51" s="24">
        <v>92</v>
      </c>
    </row>
    <row r="52" spans="1:10" s="24" customFormat="1" ht="21.75" customHeight="1">
      <c r="A52" s="25">
        <v>13</v>
      </c>
      <c r="B52" s="4">
        <v>179333666</v>
      </c>
      <c r="C52" s="26" t="s">
        <v>105</v>
      </c>
      <c r="D52" s="27" t="s">
        <v>53</v>
      </c>
      <c r="E52" s="28">
        <v>33114</v>
      </c>
      <c r="F52" s="29" t="s">
        <v>432</v>
      </c>
      <c r="G52" s="25" t="s">
        <v>476</v>
      </c>
      <c r="H52" s="30" t="s">
        <v>243</v>
      </c>
      <c r="J52" s="24">
        <v>65</v>
      </c>
    </row>
    <row r="53" spans="1:10" s="24" customFormat="1" ht="21.75" customHeight="1">
      <c r="A53" s="25">
        <v>14</v>
      </c>
      <c r="B53" s="4">
        <v>162353984</v>
      </c>
      <c r="C53" s="26" t="s">
        <v>271</v>
      </c>
      <c r="D53" s="27" t="s">
        <v>272</v>
      </c>
      <c r="E53" s="28">
        <v>33778</v>
      </c>
      <c r="F53" s="29" t="s">
        <v>438</v>
      </c>
      <c r="G53" s="25" t="s">
        <v>477</v>
      </c>
      <c r="H53" s="30" t="s">
        <v>243</v>
      </c>
      <c r="J53" s="24">
        <v>100</v>
      </c>
    </row>
    <row r="54" spans="1:10" s="24" customFormat="1" ht="21.75" customHeight="1">
      <c r="A54" s="25">
        <v>15</v>
      </c>
      <c r="B54" s="4">
        <v>162324805</v>
      </c>
      <c r="C54" s="26" t="s">
        <v>32</v>
      </c>
      <c r="D54" s="27" t="s">
        <v>145</v>
      </c>
      <c r="E54" s="28">
        <v>33750</v>
      </c>
      <c r="F54" s="29" t="s">
        <v>438</v>
      </c>
      <c r="G54" s="25" t="s">
        <v>477</v>
      </c>
      <c r="H54" s="30" t="s">
        <v>243</v>
      </c>
      <c r="J54" s="24">
        <v>93</v>
      </c>
    </row>
    <row r="55" spans="1:10" s="24" customFormat="1" ht="21.75" customHeight="1">
      <c r="A55" s="25">
        <v>16</v>
      </c>
      <c r="B55" s="4">
        <v>162314541</v>
      </c>
      <c r="C55" s="26" t="s">
        <v>227</v>
      </c>
      <c r="D55" s="27" t="s">
        <v>273</v>
      </c>
      <c r="E55" s="28">
        <v>33613</v>
      </c>
      <c r="F55" s="29" t="s">
        <v>424</v>
      </c>
      <c r="G55" s="25" t="s">
        <v>476</v>
      </c>
      <c r="H55" s="30" t="s">
        <v>243</v>
      </c>
      <c r="J55" s="24">
        <v>87</v>
      </c>
    </row>
    <row r="56" spans="1:10" s="24" customFormat="1" ht="21.75" customHeight="1">
      <c r="A56" s="25">
        <v>17</v>
      </c>
      <c r="B56" s="4">
        <v>162314543</v>
      </c>
      <c r="C56" s="26" t="s">
        <v>168</v>
      </c>
      <c r="D56" s="27" t="s">
        <v>52</v>
      </c>
      <c r="E56" s="28">
        <v>33963</v>
      </c>
      <c r="F56" s="29" t="s">
        <v>424</v>
      </c>
      <c r="G56" s="25" t="s">
        <v>477</v>
      </c>
      <c r="H56" s="30" t="s">
        <v>243</v>
      </c>
      <c r="J56" s="24">
        <v>95</v>
      </c>
    </row>
    <row r="57" spans="1:10" s="24" customFormat="1" ht="21.75" customHeight="1">
      <c r="A57" s="25">
        <v>18</v>
      </c>
      <c r="B57" s="4">
        <v>162337264</v>
      </c>
      <c r="C57" s="26" t="s">
        <v>120</v>
      </c>
      <c r="D57" s="27" t="s">
        <v>52</v>
      </c>
      <c r="E57" s="28">
        <v>33839</v>
      </c>
      <c r="F57" s="29" t="s">
        <v>424</v>
      </c>
      <c r="G57" s="25" t="s">
        <v>477</v>
      </c>
      <c r="H57" s="30" t="s">
        <v>243</v>
      </c>
      <c r="J57" s="24">
        <v>93</v>
      </c>
    </row>
    <row r="58" spans="1:10" s="24" customFormat="1" ht="21.75" customHeight="1">
      <c r="A58" s="25">
        <v>19</v>
      </c>
      <c r="B58" s="4">
        <v>162316537</v>
      </c>
      <c r="C58" s="26" t="s">
        <v>274</v>
      </c>
      <c r="D58" s="27" t="s">
        <v>186</v>
      </c>
      <c r="E58" s="28">
        <v>33762</v>
      </c>
      <c r="F58" s="29" t="s">
        <v>424</v>
      </c>
      <c r="G58" s="25" t="s">
        <v>476</v>
      </c>
      <c r="H58" s="30" t="s">
        <v>243</v>
      </c>
      <c r="J58" s="24">
        <v>85</v>
      </c>
    </row>
    <row r="59" spans="1:10" s="24" customFormat="1" ht="21.75" customHeight="1">
      <c r="A59" s="25">
        <v>20</v>
      </c>
      <c r="B59" s="4">
        <v>168111953</v>
      </c>
      <c r="C59" s="26" t="s">
        <v>13</v>
      </c>
      <c r="D59" s="27" t="s">
        <v>186</v>
      </c>
      <c r="E59" s="28">
        <v>32235</v>
      </c>
      <c r="F59" s="29" t="s">
        <v>439</v>
      </c>
      <c r="G59" s="25" t="s">
        <v>476</v>
      </c>
      <c r="H59" s="30" t="s">
        <v>243</v>
      </c>
      <c r="J59" s="24">
        <v>73</v>
      </c>
    </row>
    <row r="60" spans="1:10" s="24" customFormat="1" ht="21.75" customHeight="1">
      <c r="A60" s="25">
        <v>21</v>
      </c>
      <c r="B60" s="4">
        <v>169321780</v>
      </c>
      <c r="C60" s="26" t="s">
        <v>275</v>
      </c>
      <c r="D60" s="27" t="s">
        <v>186</v>
      </c>
      <c r="E60" s="28">
        <v>31879</v>
      </c>
      <c r="F60" s="29" t="s">
        <v>440</v>
      </c>
      <c r="G60" s="25" t="s">
        <v>476</v>
      </c>
      <c r="H60" s="30" t="s">
        <v>243</v>
      </c>
      <c r="J60" s="24">
        <v>78</v>
      </c>
    </row>
    <row r="61" spans="1:10" s="24" customFormat="1" ht="21.75" customHeight="1">
      <c r="A61" s="25">
        <v>22</v>
      </c>
      <c r="B61" s="4">
        <v>162337638</v>
      </c>
      <c r="C61" s="26" t="s">
        <v>70</v>
      </c>
      <c r="D61" s="27" t="s">
        <v>186</v>
      </c>
      <c r="E61" s="28">
        <v>33605</v>
      </c>
      <c r="F61" s="29" t="s">
        <v>429</v>
      </c>
      <c r="G61" s="25" t="s">
        <v>477</v>
      </c>
      <c r="H61" s="30" t="s">
        <v>243</v>
      </c>
      <c r="J61" s="24">
        <v>92</v>
      </c>
    </row>
    <row r="62" spans="1:10" s="24" customFormat="1" ht="21.75" customHeight="1">
      <c r="A62" s="25">
        <v>23</v>
      </c>
      <c r="B62" s="4">
        <v>179333653</v>
      </c>
      <c r="C62" s="26" t="s">
        <v>276</v>
      </c>
      <c r="D62" s="27" t="s">
        <v>146</v>
      </c>
      <c r="E62" s="28">
        <v>32512</v>
      </c>
      <c r="F62" s="29" t="s">
        <v>441</v>
      </c>
      <c r="G62" s="25" t="s">
        <v>477</v>
      </c>
      <c r="H62" s="30" t="s">
        <v>243</v>
      </c>
      <c r="J62" s="24">
        <v>110</v>
      </c>
    </row>
    <row r="63" spans="1:10" s="24" customFormat="1" ht="21.75" customHeight="1">
      <c r="A63" s="25">
        <v>24</v>
      </c>
      <c r="B63" s="4">
        <v>179322479</v>
      </c>
      <c r="C63" s="26" t="s">
        <v>277</v>
      </c>
      <c r="D63" s="27" t="s">
        <v>146</v>
      </c>
      <c r="E63" s="28">
        <v>31612</v>
      </c>
      <c r="F63" s="29" t="s">
        <v>427</v>
      </c>
      <c r="G63" s="25" t="s">
        <v>476</v>
      </c>
      <c r="H63" s="30" t="s">
        <v>243</v>
      </c>
      <c r="J63" s="24">
        <v>73</v>
      </c>
    </row>
    <row r="64" spans="1:10" s="24" customFormat="1" ht="21.75" customHeight="1">
      <c r="A64" s="31">
        <v>25</v>
      </c>
      <c r="B64" s="6">
        <v>179322478</v>
      </c>
      <c r="C64" s="32" t="s">
        <v>278</v>
      </c>
      <c r="D64" s="33" t="s">
        <v>146</v>
      </c>
      <c r="E64" s="34">
        <v>32796</v>
      </c>
      <c r="F64" s="35" t="s">
        <v>427</v>
      </c>
      <c r="G64" s="31" t="s">
        <v>476</v>
      </c>
      <c r="H64" s="36" t="s">
        <v>243</v>
      </c>
      <c r="J64" s="24">
        <v>75</v>
      </c>
    </row>
    <row r="65" spans="1:8" s="24" customFormat="1" ht="21.75" customHeight="1">
      <c r="A65" s="11"/>
      <c r="B65" s="43"/>
      <c r="C65" s="37"/>
      <c r="D65" s="38"/>
      <c r="E65" s="44"/>
      <c r="F65" s="45"/>
      <c r="G65" s="11"/>
      <c r="H65" s="15"/>
    </row>
    <row r="66" spans="1:12" s="24" customFormat="1" ht="21.75" customHeight="1">
      <c r="A66" s="48" t="s">
        <v>472</v>
      </c>
      <c r="B66" s="48"/>
      <c r="C66" s="48"/>
      <c r="D66" s="7" t="s">
        <v>473</v>
      </c>
      <c r="E66" s="8"/>
      <c r="G66" s="46" t="s">
        <v>474</v>
      </c>
      <c r="H66" s="46"/>
      <c r="J66" s="8"/>
      <c r="L66" s="9"/>
    </row>
    <row r="67" spans="1:8" s="24" customFormat="1" ht="21.75" customHeight="1">
      <c r="A67" s="11"/>
      <c r="B67" s="43"/>
      <c r="C67" s="37"/>
      <c r="D67" s="38"/>
      <c r="E67" s="44"/>
      <c r="F67" s="45"/>
      <c r="G67" s="11"/>
      <c r="H67" s="15"/>
    </row>
    <row r="68" spans="1:8" s="24" customFormat="1" ht="21.75" customHeight="1">
      <c r="A68" s="11"/>
      <c r="B68" s="43"/>
      <c r="C68" s="37"/>
      <c r="D68" s="38"/>
      <c r="E68" s="44"/>
      <c r="F68" s="45"/>
      <c r="G68" s="11"/>
      <c r="H68" s="15"/>
    </row>
    <row r="69" spans="1:8" s="24" customFormat="1" ht="21.75" customHeight="1">
      <c r="A69" s="11"/>
      <c r="B69" s="43"/>
      <c r="C69" s="37"/>
      <c r="D69" s="38"/>
      <c r="E69" s="44"/>
      <c r="F69" s="45"/>
      <c r="G69" s="11"/>
      <c r="H69" s="15"/>
    </row>
    <row r="70" spans="1:8" s="13" customFormat="1" ht="21.75" customHeight="1">
      <c r="A70" s="14" t="s">
        <v>410</v>
      </c>
      <c r="B70" s="14"/>
      <c r="C70" s="15"/>
      <c r="D70" s="16"/>
      <c r="E70" s="3"/>
      <c r="F70" s="3"/>
      <c r="G70" s="3"/>
      <c r="H70" s="12"/>
    </row>
    <row r="71" spans="1:8" s="17" customFormat="1" ht="21.75" customHeight="1">
      <c r="A71" s="54" t="s">
        <v>244</v>
      </c>
      <c r="B71" s="49" t="s">
        <v>470</v>
      </c>
      <c r="C71" s="55" t="s">
        <v>246</v>
      </c>
      <c r="D71" s="56" t="s">
        <v>245</v>
      </c>
      <c r="E71" s="54" t="s">
        <v>248</v>
      </c>
      <c r="F71" s="49" t="s">
        <v>471</v>
      </c>
      <c r="G71" s="51" t="s">
        <v>475</v>
      </c>
      <c r="H71" s="53" t="s">
        <v>247</v>
      </c>
    </row>
    <row r="72" spans="1:8" s="17" customFormat="1" ht="21.75" customHeight="1">
      <c r="A72" s="54"/>
      <c r="B72" s="50"/>
      <c r="C72" s="55"/>
      <c r="D72" s="56"/>
      <c r="E72" s="54"/>
      <c r="F72" s="50"/>
      <c r="G72" s="52"/>
      <c r="H72" s="53"/>
    </row>
    <row r="73" spans="1:10" s="24" customFormat="1" ht="21.75" customHeight="1">
      <c r="A73" s="18">
        <v>1</v>
      </c>
      <c r="B73" s="5">
        <v>162524165</v>
      </c>
      <c r="C73" s="19" t="s">
        <v>237</v>
      </c>
      <c r="D73" s="20" t="s">
        <v>146</v>
      </c>
      <c r="E73" s="21">
        <v>33889</v>
      </c>
      <c r="F73" s="22" t="s">
        <v>431</v>
      </c>
      <c r="G73" s="18" t="s">
        <v>477</v>
      </c>
      <c r="H73" s="23" t="s">
        <v>243</v>
      </c>
      <c r="J73" s="24">
        <v>91</v>
      </c>
    </row>
    <row r="74" spans="1:10" s="24" customFormat="1" ht="21.75" customHeight="1">
      <c r="A74" s="25">
        <v>2</v>
      </c>
      <c r="B74" s="4">
        <v>162314772</v>
      </c>
      <c r="C74" s="26" t="s">
        <v>34</v>
      </c>
      <c r="D74" s="27" t="s">
        <v>51</v>
      </c>
      <c r="E74" s="28">
        <v>33662</v>
      </c>
      <c r="F74" s="29" t="s">
        <v>431</v>
      </c>
      <c r="G74" s="25" t="s">
        <v>477</v>
      </c>
      <c r="H74" s="30" t="s">
        <v>243</v>
      </c>
      <c r="J74" s="24">
        <v>97</v>
      </c>
    </row>
    <row r="75" spans="1:10" s="24" customFormat="1" ht="21.75" customHeight="1">
      <c r="A75" s="25">
        <v>3</v>
      </c>
      <c r="B75" s="4">
        <v>162314552</v>
      </c>
      <c r="C75" s="26" t="s">
        <v>61</v>
      </c>
      <c r="D75" s="27" t="s">
        <v>12</v>
      </c>
      <c r="E75" s="28">
        <v>33751</v>
      </c>
      <c r="F75" s="29" t="s">
        <v>424</v>
      </c>
      <c r="G75" s="25" t="s">
        <v>476</v>
      </c>
      <c r="H75" s="30" t="s">
        <v>243</v>
      </c>
      <c r="J75" s="24">
        <v>75</v>
      </c>
    </row>
    <row r="76" spans="1:10" s="24" customFormat="1" ht="21.75" customHeight="1">
      <c r="A76" s="25">
        <v>4</v>
      </c>
      <c r="B76" s="4">
        <v>162324810</v>
      </c>
      <c r="C76" s="26" t="s">
        <v>279</v>
      </c>
      <c r="D76" s="27" t="s">
        <v>12</v>
      </c>
      <c r="E76" s="28">
        <v>33752</v>
      </c>
      <c r="F76" s="29" t="s">
        <v>424</v>
      </c>
      <c r="G76" s="25" t="s">
        <v>476</v>
      </c>
      <c r="H76" s="30" t="s">
        <v>243</v>
      </c>
      <c r="J76" s="24">
        <v>71</v>
      </c>
    </row>
    <row r="77" spans="1:10" s="24" customFormat="1" ht="21.75" customHeight="1">
      <c r="A77" s="25">
        <v>5</v>
      </c>
      <c r="B77" s="4">
        <v>162343850</v>
      </c>
      <c r="C77" s="26" t="s">
        <v>92</v>
      </c>
      <c r="D77" s="27" t="s">
        <v>12</v>
      </c>
      <c r="E77" s="28">
        <v>33668</v>
      </c>
      <c r="F77" s="29" t="s">
        <v>442</v>
      </c>
      <c r="G77" s="25" t="s">
        <v>477</v>
      </c>
      <c r="H77" s="30" t="s">
        <v>243</v>
      </c>
      <c r="J77" s="24">
        <v>104</v>
      </c>
    </row>
    <row r="78" spans="1:10" s="24" customFormat="1" ht="21.75" customHeight="1">
      <c r="A78" s="25">
        <v>6</v>
      </c>
      <c r="B78" s="4">
        <v>169321791</v>
      </c>
      <c r="C78" s="26" t="s">
        <v>280</v>
      </c>
      <c r="D78" s="27" t="s">
        <v>12</v>
      </c>
      <c r="E78" s="28">
        <v>32466</v>
      </c>
      <c r="F78" s="29" t="s">
        <v>427</v>
      </c>
      <c r="G78" s="25" t="s">
        <v>476</v>
      </c>
      <c r="H78" s="30" t="s">
        <v>243</v>
      </c>
      <c r="J78" s="24">
        <v>83</v>
      </c>
    </row>
    <row r="79" spans="1:10" s="24" customFormat="1" ht="21.75" customHeight="1">
      <c r="A79" s="25">
        <v>7</v>
      </c>
      <c r="B79" s="4">
        <v>162524171</v>
      </c>
      <c r="C79" s="26" t="s">
        <v>281</v>
      </c>
      <c r="D79" s="27" t="s">
        <v>12</v>
      </c>
      <c r="E79" s="28">
        <v>33764</v>
      </c>
      <c r="F79" s="29" t="s">
        <v>431</v>
      </c>
      <c r="G79" s="25" t="s">
        <v>477</v>
      </c>
      <c r="H79" s="30" t="s">
        <v>243</v>
      </c>
      <c r="J79" s="24">
        <v>105</v>
      </c>
    </row>
    <row r="80" spans="1:10" s="24" customFormat="1" ht="21.75" customHeight="1">
      <c r="A80" s="25">
        <v>8</v>
      </c>
      <c r="B80" s="4">
        <v>162314556</v>
      </c>
      <c r="C80" s="26" t="s">
        <v>168</v>
      </c>
      <c r="D80" s="27" t="s">
        <v>155</v>
      </c>
      <c r="E80" s="28">
        <v>33939</v>
      </c>
      <c r="F80" s="29" t="s">
        <v>424</v>
      </c>
      <c r="G80" s="25" t="s">
        <v>477</v>
      </c>
      <c r="H80" s="30" t="s">
        <v>243</v>
      </c>
      <c r="J80" s="24">
        <v>108</v>
      </c>
    </row>
    <row r="81" spans="1:10" s="24" customFormat="1" ht="21.75" customHeight="1">
      <c r="A81" s="25">
        <v>9</v>
      </c>
      <c r="B81" s="4">
        <v>132234835</v>
      </c>
      <c r="C81" s="26" t="s">
        <v>73</v>
      </c>
      <c r="D81" s="27" t="s">
        <v>155</v>
      </c>
      <c r="E81" s="28">
        <v>32397</v>
      </c>
      <c r="F81" s="29" t="s">
        <v>443</v>
      </c>
      <c r="G81" s="25" t="s">
        <v>476</v>
      </c>
      <c r="H81" s="30" t="s">
        <v>243</v>
      </c>
      <c r="J81" s="24">
        <v>60</v>
      </c>
    </row>
    <row r="82" spans="1:10" s="24" customFormat="1" ht="21.75" customHeight="1">
      <c r="A82" s="25">
        <v>10</v>
      </c>
      <c r="B82" s="4">
        <v>162314560</v>
      </c>
      <c r="C82" s="26" t="s">
        <v>82</v>
      </c>
      <c r="D82" s="27" t="s">
        <v>155</v>
      </c>
      <c r="E82" s="28">
        <v>33685</v>
      </c>
      <c r="F82" s="29" t="s">
        <v>424</v>
      </c>
      <c r="G82" s="25" t="s">
        <v>476</v>
      </c>
      <c r="H82" s="30" t="s">
        <v>243</v>
      </c>
      <c r="J82" s="24">
        <v>75</v>
      </c>
    </row>
    <row r="83" spans="1:10" s="24" customFormat="1" ht="21.75" customHeight="1">
      <c r="A83" s="25">
        <v>11</v>
      </c>
      <c r="B83" s="4">
        <v>162524172</v>
      </c>
      <c r="C83" s="26" t="s">
        <v>282</v>
      </c>
      <c r="D83" s="27" t="s">
        <v>171</v>
      </c>
      <c r="E83" s="28">
        <v>33684</v>
      </c>
      <c r="F83" s="29" t="s">
        <v>431</v>
      </c>
      <c r="G83" s="25" t="s">
        <v>477</v>
      </c>
      <c r="H83" s="30" t="s">
        <v>243</v>
      </c>
      <c r="J83" s="24">
        <v>101</v>
      </c>
    </row>
    <row r="84" spans="1:10" s="24" customFormat="1" ht="21.75" customHeight="1">
      <c r="A84" s="25">
        <v>12</v>
      </c>
      <c r="B84" s="4">
        <v>162314562</v>
      </c>
      <c r="C84" s="26" t="s">
        <v>13</v>
      </c>
      <c r="D84" s="27" t="s">
        <v>50</v>
      </c>
      <c r="E84" s="28">
        <v>33775</v>
      </c>
      <c r="F84" s="29" t="s">
        <v>424</v>
      </c>
      <c r="G84" s="25" t="s">
        <v>477</v>
      </c>
      <c r="H84" s="30" t="s">
        <v>243</v>
      </c>
      <c r="J84" s="24">
        <v>116</v>
      </c>
    </row>
    <row r="85" spans="1:10" s="24" customFormat="1" ht="21.75" customHeight="1">
      <c r="A85" s="25">
        <v>13</v>
      </c>
      <c r="B85" s="4">
        <v>152353513</v>
      </c>
      <c r="C85" s="26" t="s">
        <v>101</v>
      </c>
      <c r="D85" s="27" t="s">
        <v>50</v>
      </c>
      <c r="E85" s="28">
        <v>33034</v>
      </c>
      <c r="F85" s="29" t="s">
        <v>444</v>
      </c>
      <c r="G85" s="25" t="s">
        <v>476</v>
      </c>
      <c r="H85" s="30" t="s">
        <v>243</v>
      </c>
      <c r="J85" s="24">
        <v>60</v>
      </c>
    </row>
    <row r="86" spans="1:10" s="24" customFormat="1" ht="21.75" customHeight="1">
      <c r="A86" s="25">
        <v>14</v>
      </c>
      <c r="B86" s="4">
        <v>162524176</v>
      </c>
      <c r="C86" s="26" t="s">
        <v>135</v>
      </c>
      <c r="D86" s="27" t="s">
        <v>50</v>
      </c>
      <c r="E86" s="28">
        <v>33744</v>
      </c>
      <c r="F86" s="29" t="s">
        <v>431</v>
      </c>
      <c r="G86" s="25" t="s">
        <v>477</v>
      </c>
      <c r="H86" s="30" t="s">
        <v>243</v>
      </c>
      <c r="J86" s="24">
        <v>100</v>
      </c>
    </row>
    <row r="87" spans="1:10" s="24" customFormat="1" ht="21.75" customHeight="1">
      <c r="A87" s="25">
        <v>15</v>
      </c>
      <c r="B87" s="4">
        <v>179333613</v>
      </c>
      <c r="C87" s="26" t="s">
        <v>283</v>
      </c>
      <c r="D87" s="27" t="s">
        <v>50</v>
      </c>
      <c r="E87" s="28">
        <v>32749</v>
      </c>
      <c r="F87" s="29" t="s">
        <v>432</v>
      </c>
      <c r="G87" s="25" t="s">
        <v>476</v>
      </c>
      <c r="H87" s="30" t="s">
        <v>243</v>
      </c>
      <c r="J87" s="24">
        <v>83</v>
      </c>
    </row>
    <row r="88" spans="1:10" s="24" customFormat="1" ht="21.75" customHeight="1">
      <c r="A88" s="25">
        <v>16</v>
      </c>
      <c r="B88" s="4">
        <v>162333716</v>
      </c>
      <c r="C88" s="26" t="s">
        <v>95</v>
      </c>
      <c r="D88" s="27" t="s">
        <v>144</v>
      </c>
      <c r="E88" s="28">
        <v>33765</v>
      </c>
      <c r="F88" s="29" t="s">
        <v>429</v>
      </c>
      <c r="G88" s="25" t="s">
        <v>477</v>
      </c>
      <c r="H88" s="30" t="s">
        <v>243</v>
      </c>
      <c r="J88" s="24">
        <v>111</v>
      </c>
    </row>
    <row r="89" spans="1:10" s="24" customFormat="1" ht="21.75" customHeight="1">
      <c r="A89" s="25">
        <v>17</v>
      </c>
      <c r="B89" s="4">
        <v>162333715</v>
      </c>
      <c r="C89" s="26" t="s">
        <v>284</v>
      </c>
      <c r="D89" s="27" t="s">
        <v>144</v>
      </c>
      <c r="E89" s="28">
        <v>33962</v>
      </c>
      <c r="F89" s="29" t="s">
        <v>429</v>
      </c>
      <c r="G89" s="25" t="s">
        <v>476</v>
      </c>
      <c r="H89" s="30" t="s">
        <v>243</v>
      </c>
      <c r="J89" s="24">
        <v>66</v>
      </c>
    </row>
    <row r="90" spans="1:10" s="24" customFormat="1" ht="21.75" customHeight="1">
      <c r="A90" s="25">
        <v>18</v>
      </c>
      <c r="B90" s="4">
        <v>162354000</v>
      </c>
      <c r="C90" s="26" t="s">
        <v>285</v>
      </c>
      <c r="D90" s="27" t="s">
        <v>170</v>
      </c>
      <c r="E90" s="28">
        <v>33673</v>
      </c>
      <c r="F90" s="29" t="s">
        <v>438</v>
      </c>
      <c r="G90" s="25" t="s">
        <v>477</v>
      </c>
      <c r="H90" s="30" t="s">
        <v>243</v>
      </c>
      <c r="J90" s="24">
        <v>111</v>
      </c>
    </row>
    <row r="91" spans="1:10" s="24" customFormat="1" ht="21.75" customHeight="1">
      <c r="A91" s="25">
        <v>19</v>
      </c>
      <c r="B91" s="4">
        <v>162527270</v>
      </c>
      <c r="C91" s="26" t="s">
        <v>286</v>
      </c>
      <c r="D91" s="27" t="s">
        <v>170</v>
      </c>
      <c r="E91" s="28">
        <v>33879</v>
      </c>
      <c r="F91" s="29" t="s">
        <v>431</v>
      </c>
      <c r="G91" s="25" t="s">
        <v>476</v>
      </c>
      <c r="H91" s="30" t="s">
        <v>243</v>
      </c>
      <c r="J91" s="24">
        <v>72</v>
      </c>
    </row>
    <row r="92" spans="1:10" s="24" customFormat="1" ht="21.75" customHeight="1">
      <c r="A92" s="25">
        <v>20</v>
      </c>
      <c r="B92" s="4">
        <v>162524178</v>
      </c>
      <c r="C92" s="26" t="s">
        <v>224</v>
      </c>
      <c r="D92" s="27" t="s">
        <v>170</v>
      </c>
      <c r="E92" s="28">
        <v>33800</v>
      </c>
      <c r="F92" s="29" t="s">
        <v>431</v>
      </c>
      <c r="G92" s="25" t="s">
        <v>476</v>
      </c>
      <c r="H92" s="30" t="s">
        <v>243</v>
      </c>
      <c r="J92" s="24">
        <v>87</v>
      </c>
    </row>
    <row r="93" spans="1:10" s="24" customFormat="1" ht="21.75" customHeight="1">
      <c r="A93" s="25">
        <v>21</v>
      </c>
      <c r="B93" s="4">
        <v>162524181</v>
      </c>
      <c r="C93" s="26" t="s">
        <v>93</v>
      </c>
      <c r="D93" s="27" t="s">
        <v>170</v>
      </c>
      <c r="E93" s="28">
        <v>33849</v>
      </c>
      <c r="F93" s="29" t="s">
        <v>429</v>
      </c>
      <c r="G93" s="25" t="s">
        <v>477</v>
      </c>
      <c r="H93" s="30" t="s">
        <v>243</v>
      </c>
      <c r="J93" s="24">
        <v>128</v>
      </c>
    </row>
    <row r="94" spans="1:10" s="24" customFormat="1" ht="21.75" customHeight="1">
      <c r="A94" s="25">
        <v>22</v>
      </c>
      <c r="B94" s="4">
        <v>162353999</v>
      </c>
      <c r="C94" s="26" t="s">
        <v>97</v>
      </c>
      <c r="D94" s="27" t="s">
        <v>170</v>
      </c>
      <c r="E94" s="28">
        <v>33871</v>
      </c>
      <c r="F94" s="29" t="s">
        <v>438</v>
      </c>
      <c r="G94" s="25" t="s">
        <v>477</v>
      </c>
      <c r="H94" s="30" t="s">
        <v>243</v>
      </c>
      <c r="J94" s="24">
        <v>91</v>
      </c>
    </row>
    <row r="95" spans="1:10" s="24" customFormat="1" ht="21.75" customHeight="1">
      <c r="A95" s="25">
        <v>23</v>
      </c>
      <c r="B95" s="4">
        <v>1826247773</v>
      </c>
      <c r="C95" s="26" t="s">
        <v>49</v>
      </c>
      <c r="D95" s="27" t="s">
        <v>170</v>
      </c>
      <c r="E95" s="28">
        <v>33166</v>
      </c>
      <c r="F95" s="29" t="s">
        <v>445</v>
      </c>
      <c r="G95" s="25" t="s">
        <v>476</v>
      </c>
      <c r="H95" s="30" t="s">
        <v>243</v>
      </c>
      <c r="J95" s="24">
        <v>65</v>
      </c>
    </row>
    <row r="96" spans="1:10" s="24" customFormat="1" ht="21.75" customHeight="1">
      <c r="A96" s="25">
        <v>24</v>
      </c>
      <c r="B96" s="4">
        <v>179414795</v>
      </c>
      <c r="C96" s="26" t="s">
        <v>66</v>
      </c>
      <c r="D96" s="27" t="s">
        <v>185</v>
      </c>
      <c r="E96" s="28">
        <v>31711</v>
      </c>
      <c r="F96" s="29" t="s">
        <v>446</v>
      </c>
      <c r="G96" s="25" t="s">
        <v>476</v>
      </c>
      <c r="H96" s="30" t="s">
        <v>243</v>
      </c>
      <c r="J96" s="24">
        <v>70</v>
      </c>
    </row>
    <row r="97" spans="1:10" s="24" customFormat="1" ht="21.75" customHeight="1">
      <c r="A97" s="31">
        <v>25</v>
      </c>
      <c r="B97" s="6">
        <v>162314571</v>
      </c>
      <c r="C97" s="32" t="s">
        <v>287</v>
      </c>
      <c r="D97" s="33" t="s">
        <v>185</v>
      </c>
      <c r="E97" s="34">
        <v>33856</v>
      </c>
      <c r="F97" s="35" t="s">
        <v>424</v>
      </c>
      <c r="G97" s="31" t="s">
        <v>477</v>
      </c>
      <c r="H97" s="36" t="s">
        <v>243</v>
      </c>
      <c r="J97" s="24">
        <v>99</v>
      </c>
    </row>
    <row r="98" spans="1:10" s="24" customFormat="1" ht="21.75" customHeight="1">
      <c r="A98" s="11"/>
      <c r="B98" s="11"/>
      <c r="C98" s="39"/>
      <c r="D98" s="37"/>
      <c r="E98" s="37"/>
      <c r="F98" s="37"/>
      <c r="G98" s="37"/>
      <c r="H98" s="37"/>
      <c r="I98" s="40"/>
      <c r="J98" s="24">
        <v>0</v>
      </c>
    </row>
    <row r="99" spans="1:12" s="24" customFormat="1" ht="21.75" customHeight="1">
      <c r="A99" s="48" t="s">
        <v>472</v>
      </c>
      <c r="B99" s="48"/>
      <c r="C99" s="48"/>
      <c r="D99" s="7" t="s">
        <v>473</v>
      </c>
      <c r="E99" s="8"/>
      <c r="G99" s="46" t="s">
        <v>474</v>
      </c>
      <c r="H99" s="46"/>
      <c r="J99" s="8"/>
      <c r="L99" s="9"/>
    </row>
    <row r="100" spans="1:8" s="2" customFormat="1" ht="21.75" customHeight="1">
      <c r="A100" s="47"/>
      <c r="B100" s="47"/>
      <c r="C100" s="47"/>
      <c r="D100" s="47"/>
      <c r="E100" s="47"/>
      <c r="F100" s="47"/>
      <c r="G100" s="47"/>
      <c r="H100" s="47"/>
    </row>
    <row r="101" spans="1:8" s="2" customFormat="1" ht="21.75" customHeight="1">
      <c r="A101" s="47"/>
      <c r="B101" s="47"/>
      <c r="C101" s="47"/>
      <c r="D101" s="47"/>
      <c r="E101" s="47"/>
      <c r="F101" s="47"/>
      <c r="G101" s="47"/>
      <c r="H101" s="47"/>
    </row>
    <row r="102" spans="1:8" s="2" customFormat="1" ht="21.75" customHeight="1">
      <c r="A102" s="1"/>
      <c r="B102" s="1"/>
      <c r="C102" s="1"/>
      <c r="D102" s="1"/>
      <c r="E102" s="1"/>
      <c r="F102" s="1"/>
      <c r="G102" s="1"/>
      <c r="H102" s="1"/>
    </row>
    <row r="103" spans="1:8" s="13" customFormat="1" ht="21.75" customHeight="1">
      <c r="A103" s="14" t="s">
        <v>411</v>
      </c>
      <c r="B103" s="14"/>
      <c r="C103" s="15"/>
      <c r="D103" s="16"/>
      <c r="E103" s="3"/>
      <c r="F103" s="3"/>
      <c r="G103" s="3"/>
      <c r="H103" s="12"/>
    </row>
    <row r="104" spans="1:8" s="17" customFormat="1" ht="21.75" customHeight="1">
      <c r="A104" s="54" t="s">
        <v>244</v>
      </c>
      <c r="B104" s="49" t="s">
        <v>470</v>
      </c>
      <c r="C104" s="55" t="s">
        <v>246</v>
      </c>
      <c r="D104" s="56" t="s">
        <v>245</v>
      </c>
      <c r="E104" s="54" t="s">
        <v>248</v>
      </c>
      <c r="F104" s="49" t="s">
        <v>471</v>
      </c>
      <c r="G104" s="51" t="s">
        <v>475</v>
      </c>
      <c r="H104" s="53" t="s">
        <v>247</v>
      </c>
    </row>
    <row r="105" spans="1:8" s="17" customFormat="1" ht="21.75" customHeight="1">
      <c r="A105" s="54"/>
      <c r="B105" s="50"/>
      <c r="C105" s="55"/>
      <c r="D105" s="56"/>
      <c r="E105" s="54"/>
      <c r="F105" s="50"/>
      <c r="G105" s="52"/>
      <c r="H105" s="53"/>
    </row>
    <row r="106" spans="1:10" s="24" customFormat="1" ht="21.75" customHeight="1">
      <c r="A106" s="18">
        <v>1</v>
      </c>
      <c r="B106" s="5">
        <v>162314573</v>
      </c>
      <c r="C106" s="19" t="s">
        <v>122</v>
      </c>
      <c r="D106" s="20" t="s">
        <v>288</v>
      </c>
      <c r="E106" s="21">
        <v>33794</v>
      </c>
      <c r="F106" s="22" t="s">
        <v>424</v>
      </c>
      <c r="G106" s="18" t="s">
        <v>476</v>
      </c>
      <c r="H106" s="23" t="s">
        <v>243</v>
      </c>
      <c r="J106" s="24">
        <v>85</v>
      </c>
    </row>
    <row r="107" spans="1:10" s="24" customFormat="1" ht="21.75" customHeight="1">
      <c r="A107" s="25">
        <v>2</v>
      </c>
      <c r="B107" s="4">
        <v>179333643</v>
      </c>
      <c r="C107" s="26" t="s">
        <v>289</v>
      </c>
      <c r="D107" s="27" t="s">
        <v>157</v>
      </c>
      <c r="E107" s="28">
        <v>33138</v>
      </c>
      <c r="F107" s="29" t="s">
        <v>441</v>
      </c>
      <c r="G107" s="25" t="s">
        <v>477</v>
      </c>
      <c r="H107" s="30" t="s">
        <v>243</v>
      </c>
      <c r="J107" s="24">
        <v>101</v>
      </c>
    </row>
    <row r="108" spans="1:10" s="24" customFormat="1" ht="21.75" customHeight="1">
      <c r="A108" s="25">
        <v>3</v>
      </c>
      <c r="B108" s="4">
        <v>162314576</v>
      </c>
      <c r="C108" s="26" t="s">
        <v>32</v>
      </c>
      <c r="D108" s="27" t="s">
        <v>48</v>
      </c>
      <c r="E108" s="28">
        <v>33723</v>
      </c>
      <c r="F108" s="29" t="s">
        <v>424</v>
      </c>
      <c r="G108" s="25" t="s">
        <v>476</v>
      </c>
      <c r="H108" s="30" t="s">
        <v>243</v>
      </c>
      <c r="J108" s="24">
        <v>79</v>
      </c>
    </row>
    <row r="109" spans="1:10" s="24" customFormat="1" ht="21.75" customHeight="1">
      <c r="A109" s="25">
        <v>4</v>
      </c>
      <c r="B109" s="4">
        <v>162317018</v>
      </c>
      <c r="C109" s="26" t="s">
        <v>82</v>
      </c>
      <c r="D109" s="27" t="s">
        <v>48</v>
      </c>
      <c r="E109" s="28">
        <v>33903</v>
      </c>
      <c r="F109" s="29" t="s">
        <v>424</v>
      </c>
      <c r="G109" s="25" t="s">
        <v>477</v>
      </c>
      <c r="H109" s="30" t="s">
        <v>243</v>
      </c>
      <c r="J109" s="24">
        <v>102</v>
      </c>
    </row>
    <row r="110" spans="1:10" s="24" customFormat="1" ht="21.75" customHeight="1">
      <c r="A110" s="25">
        <v>5</v>
      </c>
      <c r="B110" s="4">
        <v>162326785</v>
      </c>
      <c r="C110" s="26" t="s">
        <v>290</v>
      </c>
      <c r="D110" s="27" t="s">
        <v>48</v>
      </c>
      <c r="E110" s="28">
        <v>33495</v>
      </c>
      <c r="F110" s="29" t="s">
        <v>424</v>
      </c>
      <c r="G110" s="25" t="s">
        <v>476</v>
      </c>
      <c r="H110" s="30" t="s">
        <v>243</v>
      </c>
      <c r="J110" s="24">
        <v>85</v>
      </c>
    </row>
    <row r="111" spans="1:10" s="24" customFormat="1" ht="21.75" customHeight="1">
      <c r="A111" s="25">
        <v>6</v>
      </c>
      <c r="B111" s="4">
        <v>162263675</v>
      </c>
      <c r="C111" s="26" t="s">
        <v>184</v>
      </c>
      <c r="D111" s="27" t="s">
        <v>48</v>
      </c>
      <c r="E111" s="28">
        <v>33613</v>
      </c>
      <c r="F111" s="29" t="s">
        <v>447</v>
      </c>
      <c r="G111" s="25" t="s">
        <v>476</v>
      </c>
      <c r="H111" s="30" t="s">
        <v>243</v>
      </c>
      <c r="J111" s="24">
        <v>83</v>
      </c>
    </row>
    <row r="112" spans="1:10" s="24" customFormat="1" ht="21.75" customHeight="1">
      <c r="A112" s="25">
        <v>7</v>
      </c>
      <c r="B112" s="4">
        <v>179323875</v>
      </c>
      <c r="C112" s="26" t="s">
        <v>291</v>
      </c>
      <c r="D112" s="27" t="s">
        <v>48</v>
      </c>
      <c r="E112" s="28">
        <v>32955</v>
      </c>
      <c r="F112" s="29" t="s">
        <v>427</v>
      </c>
      <c r="G112" s="25" t="s">
        <v>476</v>
      </c>
      <c r="H112" s="30" t="s">
        <v>243</v>
      </c>
      <c r="J112" s="24">
        <v>63</v>
      </c>
    </row>
    <row r="113" spans="1:10" s="24" customFormat="1" ht="21.75" customHeight="1">
      <c r="A113" s="25">
        <v>8</v>
      </c>
      <c r="B113" s="4">
        <v>162354003</v>
      </c>
      <c r="C113" s="26" t="s">
        <v>67</v>
      </c>
      <c r="D113" s="27" t="s">
        <v>48</v>
      </c>
      <c r="E113" s="28">
        <v>33406</v>
      </c>
      <c r="F113" s="29" t="s">
        <v>438</v>
      </c>
      <c r="G113" s="25" t="s">
        <v>476</v>
      </c>
      <c r="H113" s="30" t="s">
        <v>243</v>
      </c>
      <c r="J113" s="24">
        <v>71</v>
      </c>
    </row>
    <row r="114" spans="1:10" s="24" customFormat="1" ht="21.75" customHeight="1">
      <c r="A114" s="25">
        <v>9</v>
      </c>
      <c r="B114" s="4">
        <v>179322497</v>
      </c>
      <c r="C114" s="26" t="s">
        <v>228</v>
      </c>
      <c r="D114" s="27" t="s">
        <v>100</v>
      </c>
      <c r="E114" s="28">
        <v>32509</v>
      </c>
      <c r="F114" s="29" t="s">
        <v>448</v>
      </c>
      <c r="G114" s="25" t="s">
        <v>476</v>
      </c>
      <c r="H114" s="30" t="s">
        <v>243</v>
      </c>
      <c r="J114" s="24">
        <v>76</v>
      </c>
    </row>
    <row r="115" spans="1:10" s="24" customFormat="1" ht="21.75" customHeight="1">
      <c r="A115" s="25">
        <v>10</v>
      </c>
      <c r="B115" s="4">
        <v>152415779</v>
      </c>
      <c r="C115" s="26" t="s">
        <v>88</v>
      </c>
      <c r="D115" s="27" t="s">
        <v>100</v>
      </c>
      <c r="E115" s="28">
        <v>33428</v>
      </c>
      <c r="F115" s="29" t="s">
        <v>449</v>
      </c>
      <c r="G115" s="25" t="s">
        <v>476</v>
      </c>
      <c r="H115" s="30" t="s">
        <v>243</v>
      </c>
      <c r="J115" s="24">
        <v>85</v>
      </c>
    </row>
    <row r="116" spans="1:10" s="24" customFormat="1" ht="21.75" customHeight="1">
      <c r="A116" s="25">
        <v>11</v>
      </c>
      <c r="B116" s="4">
        <v>162314582</v>
      </c>
      <c r="C116" s="26" t="s">
        <v>63</v>
      </c>
      <c r="D116" s="27" t="s">
        <v>142</v>
      </c>
      <c r="E116" s="28">
        <v>33842</v>
      </c>
      <c r="F116" s="29" t="s">
        <v>424</v>
      </c>
      <c r="G116" s="25" t="s">
        <v>477</v>
      </c>
      <c r="H116" s="30" t="s">
        <v>243</v>
      </c>
      <c r="J116" s="24">
        <v>128</v>
      </c>
    </row>
    <row r="117" spans="1:10" s="24" customFormat="1" ht="21.75" customHeight="1">
      <c r="A117" s="25">
        <v>12</v>
      </c>
      <c r="B117" s="4">
        <v>162336437</v>
      </c>
      <c r="C117" s="26" t="s">
        <v>292</v>
      </c>
      <c r="D117" s="27" t="s">
        <v>143</v>
      </c>
      <c r="E117" s="28">
        <v>33654</v>
      </c>
      <c r="F117" s="29" t="s">
        <v>429</v>
      </c>
      <c r="G117" s="25" t="s">
        <v>477</v>
      </c>
      <c r="H117" s="30" t="s">
        <v>243</v>
      </c>
      <c r="J117" s="24">
        <v>117</v>
      </c>
    </row>
    <row r="118" spans="1:10" s="24" customFormat="1" ht="21.75" customHeight="1">
      <c r="A118" s="25">
        <v>13</v>
      </c>
      <c r="B118" s="4">
        <v>162524205</v>
      </c>
      <c r="C118" s="26" t="s">
        <v>9</v>
      </c>
      <c r="D118" s="27" t="s">
        <v>141</v>
      </c>
      <c r="E118" s="28">
        <v>33676</v>
      </c>
      <c r="F118" s="29" t="s">
        <v>431</v>
      </c>
      <c r="G118" s="25" t="s">
        <v>477</v>
      </c>
      <c r="H118" s="30" t="s">
        <v>243</v>
      </c>
      <c r="J118" s="24">
        <v>102</v>
      </c>
    </row>
    <row r="119" spans="1:10" s="24" customFormat="1" ht="21.75" customHeight="1">
      <c r="A119" s="25">
        <v>14</v>
      </c>
      <c r="B119" s="4">
        <v>162333722</v>
      </c>
      <c r="C119" s="26" t="s">
        <v>293</v>
      </c>
      <c r="D119" s="27" t="s">
        <v>140</v>
      </c>
      <c r="E119" s="28">
        <v>33589</v>
      </c>
      <c r="F119" s="29" t="s">
        <v>429</v>
      </c>
      <c r="G119" s="25" t="s">
        <v>476</v>
      </c>
      <c r="H119" s="30" t="s">
        <v>243</v>
      </c>
      <c r="J119" s="24">
        <v>76</v>
      </c>
    </row>
    <row r="120" spans="1:10" s="24" customFormat="1" ht="21.75" customHeight="1">
      <c r="A120" s="25">
        <v>15</v>
      </c>
      <c r="B120" s="4">
        <v>162526945</v>
      </c>
      <c r="C120" s="26" t="s">
        <v>77</v>
      </c>
      <c r="D120" s="27" t="s">
        <v>46</v>
      </c>
      <c r="E120" s="28">
        <v>33604</v>
      </c>
      <c r="F120" s="29" t="s">
        <v>431</v>
      </c>
      <c r="G120" s="25" t="s">
        <v>476</v>
      </c>
      <c r="H120" s="30" t="s">
        <v>243</v>
      </c>
      <c r="J120" s="24">
        <v>89</v>
      </c>
    </row>
    <row r="121" spans="1:10" s="24" customFormat="1" ht="21.75" customHeight="1">
      <c r="A121" s="25">
        <v>16</v>
      </c>
      <c r="B121" s="4">
        <v>179312392</v>
      </c>
      <c r="C121" s="26" t="s">
        <v>42</v>
      </c>
      <c r="D121" s="27" t="s">
        <v>139</v>
      </c>
      <c r="E121" s="28">
        <v>33147</v>
      </c>
      <c r="F121" s="29" t="s">
        <v>450</v>
      </c>
      <c r="G121" s="25" t="s">
        <v>476</v>
      </c>
      <c r="H121" s="30" t="s">
        <v>243</v>
      </c>
      <c r="J121" s="24">
        <v>82</v>
      </c>
    </row>
    <row r="122" spans="1:10" s="24" customFormat="1" ht="21.75" customHeight="1">
      <c r="A122" s="25">
        <v>17</v>
      </c>
      <c r="B122" s="4">
        <v>179333681</v>
      </c>
      <c r="C122" s="26" t="s">
        <v>90</v>
      </c>
      <c r="D122" s="27" t="s">
        <v>139</v>
      </c>
      <c r="E122" s="28">
        <v>33132</v>
      </c>
      <c r="F122" s="29" t="s">
        <v>432</v>
      </c>
      <c r="G122" s="25" t="s">
        <v>477</v>
      </c>
      <c r="H122" s="30" t="s">
        <v>243</v>
      </c>
      <c r="J122" s="24">
        <v>120</v>
      </c>
    </row>
    <row r="123" spans="1:10" s="24" customFormat="1" ht="21.75" customHeight="1">
      <c r="A123" s="25">
        <v>18</v>
      </c>
      <c r="B123" s="4">
        <v>162347182</v>
      </c>
      <c r="C123" s="26" t="s">
        <v>261</v>
      </c>
      <c r="D123" s="27" t="s">
        <v>139</v>
      </c>
      <c r="E123" s="28">
        <v>33839</v>
      </c>
      <c r="F123" s="29" t="s">
        <v>442</v>
      </c>
      <c r="G123" s="25" t="s">
        <v>476</v>
      </c>
      <c r="H123" s="30" t="s">
        <v>243</v>
      </c>
      <c r="J123" s="24">
        <v>85</v>
      </c>
    </row>
    <row r="124" spans="1:10" s="24" customFormat="1" ht="21.75" customHeight="1">
      <c r="A124" s="25">
        <v>19</v>
      </c>
      <c r="B124" s="4">
        <v>152314061</v>
      </c>
      <c r="C124" s="26" t="s">
        <v>102</v>
      </c>
      <c r="D124" s="27" t="s">
        <v>107</v>
      </c>
      <c r="E124" s="28">
        <v>33409</v>
      </c>
      <c r="F124" s="29" t="s">
        <v>424</v>
      </c>
      <c r="G124" s="25" t="s">
        <v>476</v>
      </c>
      <c r="H124" s="30" t="s">
        <v>243</v>
      </c>
      <c r="J124" s="24">
        <v>87</v>
      </c>
    </row>
    <row r="125" spans="1:10" s="24" customFormat="1" ht="21.75" customHeight="1">
      <c r="A125" s="25">
        <v>20</v>
      </c>
      <c r="B125" s="4">
        <v>162314588</v>
      </c>
      <c r="C125" s="26" t="s">
        <v>85</v>
      </c>
      <c r="D125" s="27" t="s">
        <v>107</v>
      </c>
      <c r="E125" s="28">
        <v>33647</v>
      </c>
      <c r="F125" s="29" t="s">
        <v>424</v>
      </c>
      <c r="G125" s="25" t="s">
        <v>476</v>
      </c>
      <c r="H125" s="30" t="s">
        <v>243</v>
      </c>
      <c r="J125" s="24">
        <v>85</v>
      </c>
    </row>
    <row r="126" spans="1:10" s="24" customFormat="1" ht="21.75" customHeight="1">
      <c r="A126" s="25">
        <v>21</v>
      </c>
      <c r="B126" s="4">
        <v>142221342</v>
      </c>
      <c r="C126" s="26" t="s">
        <v>33</v>
      </c>
      <c r="D126" s="27" t="s">
        <v>137</v>
      </c>
      <c r="E126" s="28">
        <v>32625</v>
      </c>
      <c r="F126" s="29" t="s">
        <v>451</v>
      </c>
      <c r="G126" s="25" t="s">
        <v>476</v>
      </c>
      <c r="H126" s="30" t="s">
        <v>243</v>
      </c>
      <c r="J126" s="24">
        <v>87</v>
      </c>
    </row>
    <row r="127" spans="1:10" s="24" customFormat="1" ht="21.75" customHeight="1">
      <c r="A127" s="25">
        <v>22</v>
      </c>
      <c r="B127" s="4">
        <v>179123547</v>
      </c>
      <c r="C127" s="26" t="s">
        <v>112</v>
      </c>
      <c r="D127" s="27" t="s">
        <v>137</v>
      </c>
      <c r="E127" s="28">
        <v>33146</v>
      </c>
      <c r="F127" s="29" t="s">
        <v>452</v>
      </c>
      <c r="G127" s="25" t="s">
        <v>477</v>
      </c>
      <c r="H127" s="30" t="s">
        <v>243</v>
      </c>
      <c r="J127" s="24">
        <v>103</v>
      </c>
    </row>
    <row r="128" spans="1:10" s="24" customFormat="1" ht="21.75" customHeight="1">
      <c r="A128" s="25">
        <v>23</v>
      </c>
      <c r="B128" s="4">
        <v>162356650</v>
      </c>
      <c r="C128" s="26" t="s">
        <v>182</v>
      </c>
      <c r="D128" s="27" t="s">
        <v>23</v>
      </c>
      <c r="E128" s="28">
        <v>33655</v>
      </c>
      <c r="F128" s="29" t="s">
        <v>438</v>
      </c>
      <c r="G128" s="25" t="s">
        <v>476</v>
      </c>
      <c r="H128" s="30" t="s">
        <v>243</v>
      </c>
      <c r="J128" s="24">
        <v>89</v>
      </c>
    </row>
    <row r="129" spans="1:10" s="24" customFormat="1" ht="21.75" customHeight="1">
      <c r="A129" s="25">
        <v>24</v>
      </c>
      <c r="B129" s="4">
        <v>179322509</v>
      </c>
      <c r="C129" s="26" t="s">
        <v>253</v>
      </c>
      <c r="D129" s="27" t="s">
        <v>23</v>
      </c>
      <c r="E129" s="28">
        <v>32407</v>
      </c>
      <c r="F129" s="29" t="s">
        <v>427</v>
      </c>
      <c r="G129" s="25" t="s">
        <v>476</v>
      </c>
      <c r="H129" s="30" t="s">
        <v>243</v>
      </c>
      <c r="J129" s="24">
        <v>76</v>
      </c>
    </row>
    <row r="130" spans="1:10" s="24" customFormat="1" ht="21.75" customHeight="1">
      <c r="A130" s="31">
        <v>25</v>
      </c>
      <c r="B130" s="6">
        <v>152413327</v>
      </c>
      <c r="C130" s="32" t="s">
        <v>241</v>
      </c>
      <c r="D130" s="33" t="s">
        <v>23</v>
      </c>
      <c r="E130" s="34">
        <v>33598</v>
      </c>
      <c r="F130" s="35" t="s">
        <v>449</v>
      </c>
      <c r="G130" s="31" t="s">
        <v>476</v>
      </c>
      <c r="H130" s="36" t="s">
        <v>243</v>
      </c>
      <c r="J130" s="24">
        <v>82</v>
      </c>
    </row>
    <row r="131" spans="1:8" s="24" customFormat="1" ht="21.75" customHeight="1">
      <c r="A131" s="11"/>
      <c r="B131" s="43"/>
      <c r="C131" s="37"/>
      <c r="D131" s="38"/>
      <c r="E131" s="44"/>
      <c r="F131" s="45"/>
      <c r="G131" s="11"/>
      <c r="H131" s="15"/>
    </row>
    <row r="132" spans="1:12" s="24" customFormat="1" ht="21.75" customHeight="1">
      <c r="A132" s="48" t="s">
        <v>472</v>
      </c>
      <c r="B132" s="48"/>
      <c r="C132" s="48"/>
      <c r="D132" s="7" t="s">
        <v>473</v>
      </c>
      <c r="E132" s="8"/>
      <c r="G132" s="46" t="s">
        <v>474</v>
      </c>
      <c r="H132" s="46"/>
      <c r="J132" s="8"/>
      <c r="L132" s="9"/>
    </row>
    <row r="133" spans="1:8" s="2" customFormat="1" ht="21.75" customHeight="1">
      <c r="A133" s="47"/>
      <c r="B133" s="47"/>
      <c r="C133" s="47"/>
      <c r="D133" s="47"/>
      <c r="E133" s="47"/>
      <c r="F133" s="47"/>
      <c r="G133" s="47"/>
      <c r="H133" s="47"/>
    </row>
    <row r="134" spans="1:8" s="2" customFormat="1" ht="21.75" customHeight="1">
      <c r="A134" s="47"/>
      <c r="B134" s="47"/>
      <c r="C134" s="47"/>
      <c r="D134" s="47"/>
      <c r="E134" s="47"/>
      <c r="F134" s="47"/>
      <c r="G134" s="47"/>
      <c r="H134" s="47"/>
    </row>
    <row r="135" spans="1:8" s="24" customFormat="1" ht="21.75" customHeight="1">
      <c r="A135" s="11"/>
      <c r="B135" s="43"/>
      <c r="C135" s="37"/>
      <c r="D135" s="38"/>
      <c r="E135" s="44"/>
      <c r="F135" s="45"/>
      <c r="G135" s="11"/>
      <c r="H135" s="15"/>
    </row>
    <row r="136" spans="1:8" s="13" customFormat="1" ht="21.75" customHeight="1">
      <c r="A136" s="14" t="s">
        <v>412</v>
      </c>
      <c r="B136" s="14"/>
      <c r="C136" s="15"/>
      <c r="D136" s="16"/>
      <c r="E136" s="3"/>
      <c r="F136" s="3"/>
      <c r="G136" s="3"/>
      <c r="H136" s="12"/>
    </row>
    <row r="137" spans="1:8" s="17" customFormat="1" ht="21.75" customHeight="1">
      <c r="A137" s="54" t="s">
        <v>244</v>
      </c>
      <c r="B137" s="49" t="s">
        <v>470</v>
      </c>
      <c r="C137" s="55" t="s">
        <v>246</v>
      </c>
      <c r="D137" s="56" t="s">
        <v>245</v>
      </c>
      <c r="E137" s="54" t="s">
        <v>248</v>
      </c>
      <c r="F137" s="49" t="s">
        <v>471</v>
      </c>
      <c r="G137" s="51" t="s">
        <v>475</v>
      </c>
      <c r="H137" s="53" t="s">
        <v>247</v>
      </c>
    </row>
    <row r="138" spans="1:8" s="17" customFormat="1" ht="21.75" customHeight="1">
      <c r="A138" s="54"/>
      <c r="B138" s="50"/>
      <c r="C138" s="55"/>
      <c r="D138" s="56"/>
      <c r="E138" s="54"/>
      <c r="F138" s="50"/>
      <c r="G138" s="52"/>
      <c r="H138" s="53"/>
    </row>
    <row r="139" spans="1:10" s="24" customFormat="1" ht="21.75" customHeight="1">
      <c r="A139" s="18">
        <v>1</v>
      </c>
      <c r="B139" s="5">
        <v>152413312</v>
      </c>
      <c r="C139" s="19" t="s">
        <v>9</v>
      </c>
      <c r="D139" s="20" t="s">
        <v>23</v>
      </c>
      <c r="E139" s="21">
        <v>33377</v>
      </c>
      <c r="F139" s="22" t="s">
        <v>449</v>
      </c>
      <c r="G139" s="18" t="s">
        <v>476</v>
      </c>
      <c r="H139" s="23" t="s">
        <v>243</v>
      </c>
      <c r="J139" s="24">
        <v>86</v>
      </c>
    </row>
    <row r="140" spans="1:10" s="24" customFormat="1" ht="21.75" customHeight="1">
      <c r="A140" s="25">
        <v>2</v>
      </c>
      <c r="B140" s="4">
        <v>162524216</v>
      </c>
      <c r="C140" s="26" t="s">
        <v>161</v>
      </c>
      <c r="D140" s="27" t="s">
        <v>23</v>
      </c>
      <c r="E140" s="28">
        <v>33929</v>
      </c>
      <c r="F140" s="29" t="s">
        <v>431</v>
      </c>
      <c r="G140" s="25" t="s">
        <v>476</v>
      </c>
      <c r="H140" s="30" t="s">
        <v>243</v>
      </c>
      <c r="J140" s="24">
        <v>85</v>
      </c>
    </row>
    <row r="141" spans="1:10" s="24" customFormat="1" ht="21.75" customHeight="1">
      <c r="A141" s="25">
        <v>3</v>
      </c>
      <c r="B141" s="4">
        <v>179333689</v>
      </c>
      <c r="C141" s="26" t="s">
        <v>62</v>
      </c>
      <c r="D141" s="27" t="s">
        <v>23</v>
      </c>
      <c r="E141" s="28">
        <v>32922</v>
      </c>
      <c r="F141" s="29" t="s">
        <v>432</v>
      </c>
      <c r="G141" s="25" t="s">
        <v>477</v>
      </c>
      <c r="H141" s="30" t="s">
        <v>243</v>
      </c>
      <c r="J141" s="24">
        <v>118</v>
      </c>
    </row>
    <row r="142" spans="1:10" s="24" customFormat="1" ht="21.75" customHeight="1">
      <c r="A142" s="25">
        <v>4</v>
      </c>
      <c r="B142" s="4">
        <v>179323885</v>
      </c>
      <c r="C142" s="26" t="s">
        <v>83</v>
      </c>
      <c r="D142" s="27" t="s">
        <v>198</v>
      </c>
      <c r="E142" s="28">
        <v>32872</v>
      </c>
      <c r="F142" s="29" t="s">
        <v>427</v>
      </c>
      <c r="G142" s="25" t="s">
        <v>476</v>
      </c>
      <c r="H142" s="30" t="s">
        <v>243</v>
      </c>
      <c r="J142" s="24">
        <v>77</v>
      </c>
    </row>
    <row r="143" spans="1:10" s="24" customFormat="1" ht="21.75" customHeight="1">
      <c r="A143" s="25">
        <v>5</v>
      </c>
      <c r="B143" s="4">
        <v>162316953</v>
      </c>
      <c r="C143" s="26" t="s">
        <v>151</v>
      </c>
      <c r="D143" s="27" t="s">
        <v>44</v>
      </c>
      <c r="E143" s="28">
        <v>33684</v>
      </c>
      <c r="F143" s="29" t="s">
        <v>424</v>
      </c>
      <c r="G143" s="25" t="s">
        <v>477</v>
      </c>
      <c r="H143" s="30" t="s">
        <v>243</v>
      </c>
      <c r="J143" s="24">
        <v>104</v>
      </c>
    </row>
    <row r="144" spans="1:10" s="24" customFormat="1" ht="21.75" customHeight="1">
      <c r="A144" s="25">
        <v>6</v>
      </c>
      <c r="B144" s="4">
        <v>1827247830</v>
      </c>
      <c r="C144" s="26" t="s">
        <v>45</v>
      </c>
      <c r="D144" s="27" t="s">
        <v>44</v>
      </c>
      <c r="E144" s="28">
        <v>32661</v>
      </c>
      <c r="F144" s="29" t="s">
        <v>445</v>
      </c>
      <c r="G144" s="25" t="s">
        <v>476</v>
      </c>
      <c r="H144" s="30" t="s">
        <v>243</v>
      </c>
      <c r="J144" s="24">
        <v>88</v>
      </c>
    </row>
    <row r="145" spans="1:10" s="24" customFormat="1" ht="21.75" customHeight="1">
      <c r="A145" s="25">
        <v>7</v>
      </c>
      <c r="B145" s="4">
        <v>162314594</v>
      </c>
      <c r="C145" s="26" t="s">
        <v>47</v>
      </c>
      <c r="D145" s="27" t="s">
        <v>44</v>
      </c>
      <c r="E145" s="28">
        <v>33505</v>
      </c>
      <c r="F145" s="29" t="s">
        <v>424</v>
      </c>
      <c r="G145" s="25" t="s">
        <v>477</v>
      </c>
      <c r="H145" s="30" t="s">
        <v>243</v>
      </c>
      <c r="J145" s="24">
        <v>105</v>
      </c>
    </row>
    <row r="146" spans="1:10" s="24" customFormat="1" ht="21.75" customHeight="1">
      <c r="A146" s="25">
        <v>8</v>
      </c>
      <c r="B146" s="4">
        <v>162314600</v>
      </c>
      <c r="C146" s="26" t="s">
        <v>87</v>
      </c>
      <c r="D146" s="27" t="s">
        <v>25</v>
      </c>
      <c r="E146" s="28">
        <v>33789</v>
      </c>
      <c r="F146" s="29" t="s">
        <v>424</v>
      </c>
      <c r="G146" s="25" t="s">
        <v>477</v>
      </c>
      <c r="H146" s="30" t="s">
        <v>243</v>
      </c>
      <c r="J146" s="24">
        <v>102</v>
      </c>
    </row>
    <row r="147" spans="1:10" s="24" customFormat="1" ht="21.75" customHeight="1">
      <c r="A147" s="25">
        <v>9</v>
      </c>
      <c r="B147" s="4">
        <v>152313981</v>
      </c>
      <c r="C147" s="26" t="s">
        <v>211</v>
      </c>
      <c r="D147" s="27" t="s">
        <v>25</v>
      </c>
      <c r="E147" s="28">
        <v>33458</v>
      </c>
      <c r="F147" s="29" t="s">
        <v>453</v>
      </c>
      <c r="G147" s="25" t="s">
        <v>476</v>
      </c>
      <c r="H147" s="30" t="s">
        <v>243</v>
      </c>
      <c r="J147" s="24">
        <v>87</v>
      </c>
    </row>
    <row r="148" spans="1:10" s="24" customFormat="1" ht="21.75" customHeight="1">
      <c r="A148" s="25">
        <v>10</v>
      </c>
      <c r="B148" s="4">
        <v>162524220</v>
      </c>
      <c r="C148" s="26" t="s">
        <v>294</v>
      </c>
      <c r="D148" s="27" t="s">
        <v>25</v>
      </c>
      <c r="E148" s="28">
        <v>33704</v>
      </c>
      <c r="F148" s="29" t="s">
        <v>438</v>
      </c>
      <c r="G148" s="25" t="s">
        <v>477</v>
      </c>
      <c r="H148" s="30" t="s">
        <v>243</v>
      </c>
      <c r="J148" s="24">
        <v>92</v>
      </c>
    </row>
    <row r="149" spans="1:10" s="24" customFormat="1" ht="21.75" customHeight="1">
      <c r="A149" s="25">
        <v>11</v>
      </c>
      <c r="B149" s="4">
        <v>162524224</v>
      </c>
      <c r="C149" s="26" t="s">
        <v>295</v>
      </c>
      <c r="D149" s="27" t="s">
        <v>232</v>
      </c>
      <c r="E149" s="28">
        <v>33859</v>
      </c>
      <c r="F149" s="29" t="s">
        <v>431</v>
      </c>
      <c r="G149" s="25" t="s">
        <v>477</v>
      </c>
      <c r="H149" s="30" t="s">
        <v>243</v>
      </c>
      <c r="J149" s="24">
        <v>105</v>
      </c>
    </row>
    <row r="150" spans="1:10" s="24" customFormat="1" ht="21.75" customHeight="1">
      <c r="A150" s="25">
        <v>12</v>
      </c>
      <c r="B150" s="4">
        <v>179112061</v>
      </c>
      <c r="C150" s="26" t="s">
        <v>296</v>
      </c>
      <c r="D150" s="27" t="s">
        <v>43</v>
      </c>
      <c r="E150" s="28">
        <v>32444</v>
      </c>
      <c r="F150" s="29" t="s">
        <v>454</v>
      </c>
      <c r="G150" s="25" t="s">
        <v>477</v>
      </c>
      <c r="H150" s="30" t="s">
        <v>243</v>
      </c>
      <c r="J150" s="24">
        <v>90</v>
      </c>
    </row>
    <row r="151" spans="1:10" s="24" customFormat="1" ht="21.75" customHeight="1">
      <c r="A151" s="25">
        <v>13</v>
      </c>
      <c r="B151" s="4">
        <v>162524231</v>
      </c>
      <c r="C151" s="26" t="s">
        <v>297</v>
      </c>
      <c r="D151" s="27" t="s">
        <v>298</v>
      </c>
      <c r="E151" s="28">
        <v>33852</v>
      </c>
      <c r="F151" s="29" t="s">
        <v>424</v>
      </c>
      <c r="G151" s="25" t="s">
        <v>476</v>
      </c>
      <c r="H151" s="30" t="s">
        <v>243</v>
      </c>
      <c r="J151" s="24">
        <v>85</v>
      </c>
    </row>
    <row r="152" spans="1:10" s="24" customFormat="1" ht="21.75" customHeight="1">
      <c r="A152" s="25">
        <v>14</v>
      </c>
      <c r="B152" s="4">
        <v>162524233</v>
      </c>
      <c r="C152" s="26" t="s">
        <v>299</v>
      </c>
      <c r="D152" s="27" t="s">
        <v>300</v>
      </c>
      <c r="E152" s="28">
        <v>33742</v>
      </c>
      <c r="F152" s="29" t="s">
        <v>431</v>
      </c>
      <c r="G152" s="25" t="s">
        <v>477</v>
      </c>
      <c r="H152" s="30" t="s">
        <v>243</v>
      </c>
      <c r="J152" s="24">
        <v>151</v>
      </c>
    </row>
    <row r="153" spans="1:10" s="24" customFormat="1" ht="21.75" customHeight="1">
      <c r="A153" s="25">
        <v>15</v>
      </c>
      <c r="B153" s="4">
        <v>179522816</v>
      </c>
      <c r="C153" s="26" t="s">
        <v>301</v>
      </c>
      <c r="D153" s="27" t="s">
        <v>106</v>
      </c>
      <c r="E153" s="28">
        <v>32965</v>
      </c>
      <c r="F153" s="29" t="s">
        <v>423</v>
      </c>
      <c r="G153" s="25" t="s">
        <v>477</v>
      </c>
      <c r="H153" s="30" t="s">
        <v>243</v>
      </c>
      <c r="J153" s="24">
        <v>91</v>
      </c>
    </row>
    <row r="154" spans="1:10" s="24" customFormat="1" ht="21.75" customHeight="1">
      <c r="A154" s="25">
        <v>16</v>
      </c>
      <c r="B154" s="4">
        <v>162314604</v>
      </c>
      <c r="C154" s="26" t="s">
        <v>236</v>
      </c>
      <c r="D154" s="27" t="s">
        <v>234</v>
      </c>
      <c r="E154" s="28">
        <v>33587</v>
      </c>
      <c r="F154" s="29" t="s">
        <v>424</v>
      </c>
      <c r="G154" s="25" t="s">
        <v>476</v>
      </c>
      <c r="H154" s="30" t="s">
        <v>243</v>
      </c>
      <c r="J154" s="24">
        <v>82</v>
      </c>
    </row>
    <row r="155" spans="1:10" s="24" customFormat="1" ht="21.75" customHeight="1">
      <c r="A155" s="25">
        <v>17</v>
      </c>
      <c r="B155" s="4">
        <v>162524235</v>
      </c>
      <c r="C155" s="26" t="s">
        <v>13</v>
      </c>
      <c r="D155" s="27" t="s">
        <v>234</v>
      </c>
      <c r="E155" s="28">
        <v>33791</v>
      </c>
      <c r="F155" s="29" t="s">
        <v>431</v>
      </c>
      <c r="G155" s="25" t="s">
        <v>476</v>
      </c>
      <c r="H155" s="30" t="s">
        <v>243</v>
      </c>
      <c r="J155" s="24">
        <v>82</v>
      </c>
    </row>
    <row r="156" spans="1:10" s="24" customFormat="1" ht="21.75" customHeight="1">
      <c r="A156" s="25">
        <v>18</v>
      </c>
      <c r="B156" s="4">
        <v>162527271</v>
      </c>
      <c r="C156" s="26" t="s">
        <v>99</v>
      </c>
      <c r="D156" s="27" t="s">
        <v>222</v>
      </c>
      <c r="E156" s="28">
        <v>33779</v>
      </c>
      <c r="F156" s="29" t="s">
        <v>431</v>
      </c>
      <c r="G156" s="25" t="s">
        <v>477</v>
      </c>
      <c r="H156" s="30" t="s">
        <v>243</v>
      </c>
      <c r="J156" s="24">
        <v>100</v>
      </c>
    </row>
    <row r="157" spans="1:10" s="24" customFormat="1" ht="21.75" customHeight="1">
      <c r="A157" s="25">
        <v>19</v>
      </c>
      <c r="B157" s="4">
        <v>162143122</v>
      </c>
      <c r="C157" s="26" t="s">
        <v>13</v>
      </c>
      <c r="D157" s="27" t="s">
        <v>41</v>
      </c>
      <c r="E157" s="28">
        <v>33923</v>
      </c>
      <c r="F157" s="29" t="s">
        <v>455</v>
      </c>
      <c r="G157" s="25" t="s">
        <v>477</v>
      </c>
      <c r="H157" s="30" t="s">
        <v>243</v>
      </c>
      <c r="J157" s="24">
        <v>93</v>
      </c>
    </row>
    <row r="158" spans="1:10" s="24" customFormat="1" ht="21.75" customHeight="1">
      <c r="A158" s="25">
        <v>20</v>
      </c>
      <c r="B158" s="4">
        <v>162413907</v>
      </c>
      <c r="C158" s="26" t="s">
        <v>161</v>
      </c>
      <c r="D158" s="27" t="s">
        <v>41</v>
      </c>
      <c r="E158" s="28">
        <v>33462</v>
      </c>
      <c r="F158" s="29" t="s">
        <v>456</v>
      </c>
      <c r="G158" s="25" t="s">
        <v>477</v>
      </c>
      <c r="H158" s="30" t="s">
        <v>243</v>
      </c>
      <c r="J158" s="24">
        <v>97</v>
      </c>
    </row>
    <row r="159" spans="1:10" s="24" customFormat="1" ht="21.75" customHeight="1">
      <c r="A159" s="25">
        <v>21</v>
      </c>
      <c r="B159" s="4">
        <v>162413908</v>
      </c>
      <c r="C159" s="26" t="s">
        <v>302</v>
      </c>
      <c r="D159" s="27" t="s">
        <v>41</v>
      </c>
      <c r="E159" s="28">
        <v>33360</v>
      </c>
      <c r="F159" s="29" t="s">
        <v>456</v>
      </c>
      <c r="G159" s="25" t="s">
        <v>477</v>
      </c>
      <c r="H159" s="30" t="s">
        <v>243</v>
      </c>
      <c r="J159" s="24">
        <v>126</v>
      </c>
    </row>
    <row r="160" spans="1:10" s="24" customFormat="1" ht="21.75" customHeight="1">
      <c r="A160" s="25">
        <v>22</v>
      </c>
      <c r="B160" s="4">
        <v>179323917</v>
      </c>
      <c r="C160" s="26" t="s">
        <v>303</v>
      </c>
      <c r="D160" s="27" t="s">
        <v>41</v>
      </c>
      <c r="E160" s="28">
        <v>33082</v>
      </c>
      <c r="F160" s="29" t="s">
        <v>427</v>
      </c>
      <c r="G160" s="25" t="s">
        <v>476</v>
      </c>
      <c r="H160" s="30" t="s">
        <v>243</v>
      </c>
      <c r="J160" s="24">
        <v>79</v>
      </c>
    </row>
    <row r="161" spans="1:10" s="24" customFormat="1" ht="21.75" customHeight="1">
      <c r="A161" s="25">
        <v>23</v>
      </c>
      <c r="B161" s="4">
        <v>179332736</v>
      </c>
      <c r="C161" s="26" t="s">
        <v>191</v>
      </c>
      <c r="D161" s="27" t="s">
        <v>41</v>
      </c>
      <c r="E161" s="28">
        <v>32207</v>
      </c>
      <c r="F161" s="29" t="s">
        <v>432</v>
      </c>
      <c r="G161" s="25" t="s">
        <v>477</v>
      </c>
      <c r="H161" s="30" t="s">
        <v>243</v>
      </c>
      <c r="J161" s="24">
        <v>108</v>
      </c>
    </row>
    <row r="162" spans="1:10" s="24" customFormat="1" ht="21.75" customHeight="1">
      <c r="A162" s="25">
        <v>24</v>
      </c>
      <c r="B162" s="4">
        <v>162324857</v>
      </c>
      <c r="C162" s="26" t="s">
        <v>13</v>
      </c>
      <c r="D162" s="27" t="s">
        <v>204</v>
      </c>
      <c r="E162" s="28">
        <v>33768</v>
      </c>
      <c r="F162" s="29" t="s">
        <v>424</v>
      </c>
      <c r="G162" s="25" t="s">
        <v>477</v>
      </c>
      <c r="H162" s="30" t="s">
        <v>243</v>
      </c>
      <c r="J162" s="24">
        <v>122</v>
      </c>
    </row>
    <row r="163" spans="1:10" s="24" customFormat="1" ht="21.75" customHeight="1">
      <c r="A163" s="31">
        <v>25</v>
      </c>
      <c r="B163" s="6">
        <v>162524244</v>
      </c>
      <c r="C163" s="32" t="s">
        <v>240</v>
      </c>
      <c r="D163" s="33" t="s">
        <v>22</v>
      </c>
      <c r="E163" s="34">
        <v>33636</v>
      </c>
      <c r="F163" s="35" t="s">
        <v>431</v>
      </c>
      <c r="G163" s="31" t="s">
        <v>477</v>
      </c>
      <c r="H163" s="36" t="s">
        <v>243</v>
      </c>
      <c r="J163" s="24">
        <v>95</v>
      </c>
    </row>
    <row r="164" spans="1:10" s="24" customFormat="1" ht="21.75" customHeight="1">
      <c r="A164" s="11"/>
      <c r="B164" s="11"/>
      <c r="C164" s="11"/>
      <c r="D164" s="37"/>
      <c r="E164" s="38"/>
      <c r="F164" s="38"/>
      <c r="G164" s="39"/>
      <c r="H164" s="39"/>
      <c r="I164" s="40"/>
      <c r="J164" s="24">
        <v>0</v>
      </c>
    </row>
    <row r="165" spans="1:12" s="24" customFormat="1" ht="21.75" customHeight="1">
      <c r="A165" s="48" t="s">
        <v>472</v>
      </c>
      <c r="B165" s="48"/>
      <c r="C165" s="48"/>
      <c r="D165" s="7" t="s">
        <v>473</v>
      </c>
      <c r="E165" s="8"/>
      <c r="G165" s="46" t="s">
        <v>474</v>
      </c>
      <c r="H165" s="46"/>
      <c r="J165" s="8"/>
      <c r="L165" s="9"/>
    </row>
    <row r="166" spans="1:8" s="2" customFormat="1" ht="21.75" customHeight="1">
      <c r="A166" s="47"/>
      <c r="B166" s="47"/>
      <c r="C166" s="47"/>
      <c r="D166" s="47"/>
      <c r="E166" s="47"/>
      <c r="F166" s="47"/>
      <c r="G166" s="47"/>
      <c r="H166" s="47"/>
    </row>
    <row r="167" spans="1:8" s="2" customFormat="1" ht="21.75" customHeight="1">
      <c r="A167" s="47"/>
      <c r="B167" s="47"/>
      <c r="C167" s="47"/>
      <c r="D167" s="47"/>
      <c r="E167" s="47"/>
      <c r="F167" s="47"/>
      <c r="G167" s="47"/>
      <c r="H167" s="47"/>
    </row>
    <row r="168" spans="1:9" s="24" customFormat="1" ht="21.75" customHeight="1">
      <c r="A168" s="11"/>
      <c r="B168" s="11"/>
      <c r="C168" s="11"/>
      <c r="D168" s="37"/>
      <c r="E168" s="37"/>
      <c r="F168" s="37"/>
      <c r="G168" s="37"/>
      <c r="H168" s="37"/>
      <c r="I168" s="40"/>
    </row>
    <row r="169" spans="1:8" s="13" customFormat="1" ht="21.75" customHeight="1">
      <c r="A169" s="14" t="s">
        <v>413</v>
      </c>
      <c r="B169" s="14"/>
      <c r="C169" s="15"/>
      <c r="D169" s="16"/>
      <c r="E169" s="3"/>
      <c r="F169" s="3"/>
      <c r="G169" s="3"/>
      <c r="H169" s="12"/>
    </row>
    <row r="170" spans="1:8" s="17" customFormat="1" ht="21.75" customHeight="1">
      <c r="A170" s="54" t="s">
        <v>244</v>
      </c>
      <c r="B170" s="49" t="s">
        <v>470</v>
      </c>
      <c r="C170" s="55" t="s">
        <v>246</v>
      </c>
      <c r="D170" s="56" t="s">
        <v>245</v>
      </c>
      <c r="E170" s="54" t="s">
        <v>248</v>
      </c>
      <c r="F170" s="49" t="s">
        <v>471</v>
      </c>
      <c r="G170" s="51" t="s">
        <v>475</v>
      </c>
      <c r="H170" s="53" t="s">
        <v>247</v>
      </c>
    </row>
    <row r="171" spans="1:8" s="17" customFormat="1" ht="21.75" customHeight="1">
      <c r="A171" s="54"/>
      <c r="B171" s="50"/>
      <c r="C171" s="55"/>
      <c r="D171" s="56"/>
      <c r="E171" s="54"/>
      <c r="F171" s="50"/>
      <c r="G171" s="52"/>
      <c r="H171" s="53"/>
    </row>
    <row r="172" spans="1:10" s="24" customFormat="1" ht="21.75" customHeight="1">
      <c r="A172" s="18">
        <v>1</v>
      </c>
      <c r="B172" s="5">
        <v>162354023</v>
      </c>
      <c r="C172" s="19" t="s">
        <v>187</v>
      </c>
      <c r="D172" s="20" t="s">
        <v>22</v>
      </c>
      <c r="E172" s="21">
        <v>33662</v>
      </c>
      <c r="F172" s="22" t="s">
        <v>438</v>
      </c>
      <c r="G172" s="18" t="s">
        <v>476</v>
      </c>
      <c r="H172" s="23" t="s">
        <v>243</v>
      </c>
      <c r="J172" s="24">
        <v>86</v>
      </c>
    </row>
    <row r="173" spans="1:10" s="24" customFormat="1" ht="21.75" customHeight="1">
      <c r="A173" s="25">
        <v>2</v>
      </c>
      <c r="B173" s="4">
        <v>162314614</v>
      </c>
      <c r="C173" s="26" t="s">
        <v>304</v>
      </c>
      <c r="D173" s="27" t="s">
        <v>22</v>
      </c>
      <c r="E173" s="28">
        <v>33821</v>
      </c>
      <c r="F173" s="29" t="s">
        <v>424</v>
      </c>
      <c r="G173" s="25" t="s">
        <v>477</v>
      </c>
      <c r="H173" s="30" t="s">
        <v>243</v>
      </c>
      <c r="J173" s="24">
        <v>121</v>
      </c>
    </row>
    <row r="174" spans="1:10" s="24" customFormat="1" ht="21.75" customHeight="1">
      <c r="A174" s="25">
        <v>3</v>
      </c>
      <c r="B174" s="4">
        <v>179322519</v>
      </c>
      <c r="C174" s="26" t="s">
        <v>216</v>
      </c>
      <c r="D174" s="27" t="s">
        <v>22</v>
      </c>
      <c r="E174" s="28">
        <v>33089</v>
      </c>
      <c r="F174" s="29" t="s">
        <v>427</v>
      </c>
      <c r="G174" s="25" t="s">
        <v>476</v>
      </c>
      <c r="H174" s="30" t="s">
        <v>243</v>
      </c>
      <c r="J174" s="24">
        <v>72</v>
      </c>
    </row>
    <row r="175" spans="1:10" s="24" customFormat="1" ht="21.75" customHeight="1">
      <c r="A175" s="25">
        <v>4</v>
      </c>
      <c r="B175" s="4">
        <v>162333735</v>
      </c>
      <c r="C175" s="26" t="s">
        <v>305</v>
      </c>
      <c r="D175" s="27" t="s">
        <v>22</v>
      </c>
      <c r="E175" s="28">
        <v>33801</v>
      </c>
      <c r="F175" s="29" t="s">
        <v>429</v>
      </c>
      <c r="G175" s="25" t="s">
        <v>476</v>
      </c>
      <c r="H175" s="30" t="s">
        <v>243</v>
      </c>
      <c r="J175" s="24">
        <v>71</v>
      </c>
    </row>
    <row r="176" spans="1:10" s="24" customFormat="1" ht="21.75" customHeight="1">
      <c r="A176" s="25">
        <v>5</v>
      </c>
      <c r="B176" s="4">
        <v>162314615</v>
      </c>
      <c r="C176" s="26" t="s">
        <v>306</v>
      </c>
      <c r="D176" s="27" t="s">
        <v>22</v>
      </c>
      <c r="E176" s="28">
        <v>33592</v>
      </c>
      <c r="F176" s="29" t="s">
        <v>424</v>
      </c>
      <c r="G176" s="25" t="s">
        <v>477</v>
      </c>
      <c r="H176" s="30" t="s">
        <v>243</v>
      </c>
      <c r="J176" s="24">
        <v>101</v>
      </c>
    </row>
    <row r="177" spans="1:10" s="24" customFormat="1" ht="21.75" customHeight="1">
      <c r="A177" s="25">
        <v>6</v>
      </c>
      <c r="B177" s="4">
        <v>162333736</v>
      </c>
      <c r="C177" s="26" t="s">
        <v>307</v>
      </c>
      <c r="D177" s="27" t="s">
        <v>22</v>
      </c>
      <c r="E177" s="28">
        <v>33638</v>
      </c>
      <c r="F177" s="29" t="s">
        <v>429</v>
      </c>
      <c r="G177" s="25" t="s">
        <v>477</v>
      </c>
      <c r="H177" s="30" t="s">
        <v>243</v>
      </c>
      <c r="J177" s="24">
        <v>104</v>
      </c>
    </row>
    <row r="178" spans="1:10" s="24" customFormat="1" ht="21.75" customHeight="1">
      <c r="A178" s="25">
        <v>7</v>
      </c>
      <c r="B178" s="4">
        <v>162524245</v>
      </c>
      <c r="C178" s="26" t="s">
        <v>308</v>
      </c>
      <c r="D178" s="27" t="s">
        <v>22</v>
      </c>
      <c r="E178" s="28">
        <v>33801</v>
      </c>
      <c r="F178" s="29" t="s">
        <v>431</v>
      </c>
      <c r="G178" s="25" t="s">
        <v>477</v>
      </c>
      <c r="H178" s="30" t="s">
        <v>243</v>
      </c>
      <c r="J178" s="24">
        <v>105</v>
      </c>
    </row>
    <row r="179" spans="1:10" s="24" customFormat="1" ht="21.75" customHeight="1">
      <c r="A179" s="25">
        <v>8</v>
      </c>
      <c r="B179" s="4">
        <v>179333623</v>
      </c>
      <c r="C179" s="26" t="s">
        <v>309</v>
      </c>
      <c r="D179" s="27" t="s">
        <v>22</v>
      </c>
      <c r="E179" s="28">
        <v>33131</v>
      </c>
      <c r="F179" s="29" t="s">
        <v>432</v>
      </c>
      <c r="G179" s="25" t="s">
        <v>476</v>
      </c>
      <c r="H179" s="30" t="s">
        <v>243</v>
      </c>
      <c r="J179" s="24">
        <v>78</v>
      </c>
    </row>
    <row r="180" spans="1:10" s="24" customFormat="1" ht="21.75" customHeight="1">
      <c r="A180" s="25">
        <v>9</v>
      </c>
      <c r="B180" s="4">
        <v>162314608</v>
      </c>
      <c r="C180" s="26" t="s">
        <v>310</v>
      </c>
      <c r="D180" s="27" t="s">
        <v>22</v>
      </c>
      <c r="E180" s="28">
        <v>33828</v>
      </c>
      <c r="F180" s="29" t="s">
        <v>424</v>
      </c>
      <c r="G180" s="25" t="s">
        <v>477</v>
      </c>
      <c r="H180" s="30" t="s">
        <v>243</v>
      </c>
      <c r="J180" s="24">
        <v>120</v>
      </c>
    </row>
    <row r="181" spans="1:10" s="24" customFormat="1" ht="21.75" customHeight="1">
      <c r="A181" s="25">
        <v>10</v>
      </c>
      <c r="B181" s="4">
        <v>162333738</v>
      </c>
      <c r="C181" s="26" t="s">
        <v>91</v>
      </c>
      <c r="D181" s="27" t="s">
        <v>22</v>
      </c>
      <c r="E181" s="28">
        <v>33886</v>
      </c>
      <c r="F181" s="29" t="s">
        <v>429</v>
      </c>
      <c r="G181" s="25" t="s">
        <v>477</v>
      </c>
      <c r="H181" s="30" t="s">
        <v>243</v>
      </c>
      <c r="J181" s="24">
        <v>94</v>
      </c>
    </row>
    <row r="182" spans="1:10" s="24" customFormat="1" ht="21.75" customHeight="1">
      <c r="A182" s="25">
        <v>11</v>
      </c>
      <c r="B182" s="4">
        <v>179312405</v>
      </c>
      <c r="C182" s="26" t="s">
        <v>311</v>
      </c>
      <c r="D182" s="27" t="s">
        <v>22</v>
      </c>
      <c r="E182" s="28">
        <v>33095</v>
      </c>
      <c r="F182" s="29" t="s">
        <v>450</v>
      </c>
      <c r="G182" s="25" t="s">
        <v>476</v>
      </c>
      <c r="H182" s="30" t="s">
        <v>243</v>
      </c>
      <c r="J182" s="24">
        <v>68</v>
      </c>
    </row>
    <row r="183" spans="1:10" s="24" customFormat="1" ht="21.75" customHeight="1">
      <c r="A183" s="25">
        <v>12</v>
      </c>
      <c r="B183" s="4">
        <v>162333737</v>
      </c>
      <c r="C183" s="26" t="s">
        <v>312</v>
      </c>
      <c r="D183" s="27" t="s">
        <v>22</v>
      </c>
      <c r="E183" s="28">
        <v>33748</v>
      </c>
      <c r="F183" s="29" t="s">
        <v>429</v>
      </c>
      <c r="G183" s="25" t="s">
        <v>477</v>
      </c>
      <c r="H183" s="30" t="s">
        <v>243</v>
      </c>
      <c r="J183" s="24">
        <v>91</v>
      </c>
    </row>
    <row r="184" spans="1:10" s="24" customFormat="1" ht="21.75" customHeight="1">
      <c r="A184" s="25">
        <v>13</v>
      </c>
      <c r="B184" s="4">
        <v>162314620</v>
      </c>
      <c r="C184" s="26" t="s">
        <v>313</v>
      </c>
      <c r="D184" s="27" t="s">
        <v>21</v>
      </c>
      <c r="E184" s="28">
        <v>33952</v>
      </c>
      <c r="F184" s="29" t="s">
        <v>424</v>
      </c>
      <c r="G184" s="25" t="s">
        <v>477</v>
      </c>
      <c r="H184" s="30" t="s">
        <v>243</v>
      </c>
      <c r="J184" s="24">
        <v>91</v>
      </c>
    </row>
    <row r="185" spans="1:10" s="24" customFormat="1" ht="21.75" customHeight="1">
      <c r="A185" s="25">
        <v>14</v>
      </c>
      <c r="B185" s="4">
        <v>162314618</v>
      </c>
      <c r="C185" s="26" t="s">
        <v>314</v>
      </c>
      <c r="D185" s="27" t="s">
        <v>21</v>
      </c>
      <c r="E185" s="28">
        <v>33887</v>
      </c>
      <c r="F185" s="29" t="s">
        <v>424</v>
      </c>
      <c r="G185" s="25" t="s">
        <v>477</v>
      </c>
      <c r="H185" s="30" t="s">
        <v>243</v>
      </c>
      <c r="J185" s="24">
        <v>122</v>
      </c>
    </row>
    <row r="186" spans="1:10" s="24" customFormat="1" ht="21.75" customHeight="1">
      <c r="A186" s="25">
        <v>15</v>
      </c>
      <c r="B186" s="4">
        <v>1827247832</v>
      </c>
      <c r="C186" s="26" t="s">
        <v>59</v>
      </c>
      <c r="D186" s="27" t="s">
        <v>193</v>
      </c>
      <c r="E186" s="28">
        <v>33313</v>
      </c>
      <c r="F186" s="29" t="s">
        <v>445</v>
      </c>
      <c r="G186" s="25" t="s">
        <v>476</v>
      </c>
      <c r="H186" s="30" t="s">
        <v>243</v>
      </c>
      <c r="J186" s="24">
        <v>81</v>
      </c>
    </row>
    <row r="187" spans="1:10" s="24" customFormat="1" ht="21.75" customHeight="1">
      <c r="A187" s="25">
        <v>16</v>
      </c>
      <c r="B187" s="4">
        <v>152210212</v>
      </c>
      <c r="C187" s="26" t="s">
        <v>218</v>
      </c>
      <c r="D187" s="27" t="s">
        <v>134</v>
      </c>
      <c r="E187" s="28">
        <v>32022</v>
      </c>
      <c r="F187" s="29" t="s">
        <v>457</v>
      </c>
      <c r="G187" s="25" t="s">
        <v>476</v>
      </c>
      <c r="H187" s="30" t="s">
        <v>243</v>
      </c>
      <c r="J187" s="24">
        <v>86</v>
      </c>
    </row>
    <row r="188" spans="1:10" s="24" customFormat="1" ht="21.75" customHeight="1">
      <c r="A188" s="25">
        <v>17</v>
      </c>
      <c r="B188" s="4">
        <v>132320677</v>
      </c>
      <c r="C188" s="26" t="s">
        <v>101</v>
      </c>
      <c r="D188" s="27" t="s">
        <v>134</v>
      </c>
      <c r="E188" s="28">
        <v>31507</v>
      </c>
      <c r="F188" s="29" t="s">
        <v>458</v>
      </c>
      <c r="G188" s="25" t="s">
        <v>477</v>
      </c>
      <c r="H188" s="30" t="s">
        <v>243</v>
      </c>
      <c r="J188" s="24">
        <v>93</v>
      </c>
    </row>
    <row r="189" spans="1:10" s="24" customFormat="1" ht="21.75" customHeight="1">
      <c r="A189" s="25">
        <v>18</v>
      </c>
      <c r="B189" s="4">
        <v>179322627</v>
      </c>
      <c r="C189" s="26" t="s">
        <v>315</v>
      </c>
      <c r="D189" s="27" t="s">
        <v>134</v>
      </c>
      <c r="E189" s="28">
        <v>32400</v>
      </c>
      <c r="F189" s="29" t="s">
        <v>427</v>
      </c>
      <c r="G189" s="25" t="s">
        <v>477</v>
      </c>
      <c r="H189" s="30" t="s">
        <v>243</v>
      </c>
      <c r="J189" s="24">
        <v>94</v>
      </c>
    </row>
    <row r="190" spans="1:10" s="24" customFormat="1" ht="21.75" customHeight="1">
      <c r="A190" s="25">
        <v>19</v>
      </c>
      <c r="B190" s="4">
        <v>162337095</v>
      </c>
      <c r="C190" s="26" t="s">
        <v>316</v>
      </c>
      <c r="D190" s="27" t="s">
        <v>134</v>
      </c>
      <c r="E190" s="28">
        <v>33503</v>
      </c>
      <c r="F190" s="29" t="s">
        <v>429</v>
      </c>
      <c r="G190" s="25" t="s">
        <v>476</v>
      </c>
      <c r="H190" s="30" t="s">
        <v>243</v>
      </c>
      <c r="J190" s="24">
        <v>75</v>
      </c>
    </row>
    <row r="191" spans="1:10" s="24" customFormat="1" ht="21.75" customHeight="1">
      <c r="A191" s="25">
        <v>20</v>
      </c>
      <c r="B191" s="4">
        <v>1826112051</v>
      </c>
      <c r="C191" s="26" t="s">
        <v>213</v>
      </c>
      <c r="D191" s="27" t="s">
        <v>196</v>
      </c>
      <c r="E191" s="28">
        <v>32914</v>
      </c>
      <c r="F191" s="29" t="s">
        <v>459</v>
      </c>
      <c r="G191" s="25"/>
      <c r="H191" s="30" t="s">
        <v>422</v>
      </c>
      <c r="J191" s="24" t="e">
        <v>#VALUE!</v>
      </c>
    </row>
    <row r="192" spans="1:10" s="24" customFormat="1" ht="21.75" customHeight="1">
      <c r="A192" s="25">
        <v>21</v>
      </c>
      <c r="B192" s="4">
        <v>162316849</v>
      </c>
      <c r="C192" s="26" t="s">
        <v>317</v>
      </c>
      <c r="D192" s="27" t="s">
        <v>318</v>
      </c>
      <c r="E192" s="28">
        <v>33617</v>
      </c>
      <c r="F192" s="29" t="s">
        <v>424</v>
      </c>
      <c r="G192" s="25" t="s">
        <v>476</v>
      </c>
      <c r="H192" s="30" t="s">
        <v>243</v>
      </c>
      <c r="J192" s="24">
        <v>71</v>
      </c>
    </row>
    <row r="193" spans="1:10" s="24" customFormat="1" ht="21.75" customHeight="1">
      <c r="A193" s="25">
        <v>22</v>
      </c>
      <c r="B193" s="4">
        <v>179323966</v>
      </c>
      <c r="C193" s="26" t="s">
        <v>319</v>
      </c>
      <c r="D193" s="27" t="s">
        <v>169</v>
      </c>
      <c r="E193" s="28">
        <v>32584</v>
      </c>
      <c r="F193" s="29" t="s">
        <v>427</v>
      </c>
      <c r="G193" s="25" t="s">
        <v>477</v>
      </c>
      <c r="H193" s="30" t="s">
        <v>243</v>
      </c>
      <c r="J193" s="24">
        <v>123</v>
      </c>
    </row>
    <row r="194" spans="1:10" s="24" customFormat="1" ht="21.75" customHeight="1">
      <c r="A194" s="25">
        <v>23</v>
      </c>
      <c r="B194" s="4">
        <v>179333690</v>
      </c>
      <c r="C194" s="26" t="s">
        <v>172</v>
      </c>
      <c r="D194" s="27" t="s">
        <v>169</v>
      </c>
      <c r="E194" s="28">
        <v>33126</v>
      </c>
      <c r="F194" s="29" t="s">
        <v>432</v>
      </c>
      <c r="G194" s="25" t="s">
        <v>476</v>
      </c>
      <c r="H194" s="30" t="s">
        <v>243</v>
      </c>
      <c r="J194" s="24">
        <v>53</v>
      </c>
    </row>
    <row r="195" spans="1:10" s="24" customFormat="1" ht="21.75" customHeight="1">
      <c r="A195" s="25">
        <v>24</v>
      </c>
      <c r="B195" s="4">
        <v>162314625</v>
      </c>
      <c r="C195" s="26" t="s">
        <v>320</v>
      </c>
      <c r="D195" s="27" t="s">
        <v>11</v>
      </c>
      <c r="E195" s="28">
        <v>33821</v>
      </c>
      <c r="F195" s="29" t="s">
        <v>424</v>
      </c>
      <c r="G195" s="25" t="s">
        <v>477</v>
      </c>
      <c r="H195" s="30" t="s">
        <v>243</v>
      </c>
      <c r="J195" s="24">
        <v>116</v>
      </c>
    </row>
    <row r="196" spans="1:10" s="24" customFormat="1" ht="21.75" customHeight="1">
      <c r="A196" s="31">
        <v>25</v>
      </c>
      <c r="B196" s="6">
        <v>162317194</v>
      </c>
      <c r="C196" s="32" t="s">
        <v>123</v>
      </c>
      <c r="D196" s="33" t="s">
        <v>78</v>
      </c>
      <c r="E196" s="34">
        <v>33684</v>
      </c>
      <c r="F196" s="35" t="s">
        <v>424</v>
      </c>
      <c r="G196" s="31" t="s">
        <v>477</v>
      </c>
      <c r="H196" s="36" t="s">
        <v>243</v>
      </c>
      <c r="J196" s="24">
        <v>99</v>
      </c>
    </row>
    <row r="197" spans="1:10" s="24" customFormat="1" ht="21.75" customHeight="1">
      <c r="A197" s="11"/>
      <c r="B197" s="11"/>
      <c r="C197" s="11"/>
      <c r="D197" s="37"/>
      <c r="E197" s="38"/>
      <c r="F197" s="38"/>
      <c r="G197" s="39"/>
      <c r="H197" s="39"/>
      <c r="I197" s="40"/>
      <c r="J197" s="24">
        <v>0</v>
      </c>
    </row>
    <row r="198" spans="1:12" s="24" customFormat="1" ht="21.75" customHeight="1">
      <c r="A198" s="48" t="s">
        <v>472</v>
      </c>
      <c r="B198" s="48"/>
      <c r="C198" s="48"/>
      <c r="D198" s="7" t="s">
        <v>473</v>
      </c>
      <c r="E198" s="8"/>
      <c r="G198" s="46" t="s">
        <v>474</v>
      </c>
      <c r="H198" s="46"/>
      <c r="J198" s="8"/>
      <c r="L198" s="9"/>
    </row>
    <row r="199" spans="1:8" s="2" customFormat="1" ht="21.75" customHeight="1">
      <c r="A199" s="47"/>
      <c r="B199" s="47"/>
      <c r="C199" s="47"/>
      <c r="D199" s="47"/>
      <c r="E199" s="47"/>
      <c r="F199" s="47"/>
      <c r="G199" s="47"/>
      <c r="H199" s="47"/>
    </row>
    <row r="200" spans="1:8" s="2" customFormat="1" ht="21.75" customHeight="1">
      <c r="A200" s="47"/>
      <c r="B200" s="47"/>
      <c r="C200" s="47"/>
      <c r="D200" s="47"/>
      <c r="E200" s="47"/>
      <c r="F200" s="47"/>
      <c r="G200" s="47"/>
      <c r="H200" s="47"/>
    </row>
    <row r="201" spans="1:9" s="24" customFormat="1" ht="21.75" customHeight="1">
      <c r="A201" s="11"/>
      <c r="B201" s="11"/>
      <c r="C201" s="39"/>
      <c r="D201" s="37"/>
      <c r="E201" s="37"/>
      <c r="F201" s="37"/>
      <c r="G201" s="37"/>
      <c r="H201" s="37"/>
      <c r="I201" s="40"/>
    </row>
    <row r="202" spans="1:8" s="13" customFormat="1" ht="21.75" customHeight="1">
      <c r="A202" s="14" t="s">
        <v>414</v>
      </c>
      <c r="B202" s="14"/>
      <c r="C202" s="15"/>
      <c r="D202" s="16"/>
      <c r="E202" s="3"/>
      <c r="F202" s="3"/>
      <c r="G202" s="3"/>
      <c r="H202" s="12"/>
    </row>
    <row r="203" spans="1:8" s="17" customFormat="1" ht="21.75" customHeight="1">
      <c r="A203" s="54" t="s">
        <v>244</v>
      </c>
      <c r="B203" s="49" t="s">
        <v>470</v>
      </c>
      <c r="C203" s="55" t="s">
        <v>246</v>
      </c>
      <c r="D203" s="56" t="s">
        <v>245</v>
      </c>
      <c r="E203" s="54" t="s">
        <v>248</v>
      </c>
      <c r="F203" s="49" t="s">
        <v>471</v>
      </c>
      <c r="G203" s="51" t="s">
        <v>475</v>
      </c>
      <c r="H203" s="53" t="s">
        <v>247</v>
      </c>
    </row>
    <row r="204" spans="1:8" s="17" customFormat="1" ht="21.75" customHeight="1">
      <c r="A204" s="54"/>
      <c r="B204" s="50"/>
      <c r="C204" s="55"/>
      <c r="D204" s="56"/>
      <c r="E204" s="54"/>
      <c r="F204" s="50"/>
      <c r="G204" s="52"/>
      <c r="H204" s="53"/>
    </row>
    <row r="205" spans="1:10" s="24" customFormat="1" ht="21.75" customHeight="1">
      <c r="A205" s="18">
        <v>1</v>
      </c>
      <c r="B205" s="5">
        <v>162333749</v>
      </c>
      <c r="C205" s="19" t="s">
        <v>321</v>
      </c>
      <c r="D205" s="20" t="s">
        <v>220</v>
      </c>
      <c r="E205" s="21">
        <v>33848</v>
      </c>
      <c r="F205" s="22" t="s">
        <v>429</v>
      </c>
      <c r="G205" s="18" t="s">
        <v>476</v>
      </c>
      <c r="H205" s="23" t="s">
        <v>243</v>
      </c>
      <c r="J205" s="24">
        <v>81</v>
      </c>
    </row>
    <row r="206" spans="1:10" s="24" customFormat="1" ht="21.75" customHeight="1">
      <c r="A206" s="25">
        <v>2</v>
      </c>
      <c r="B206" s="4">
        <v>1826268515</v>
      </c>
      <c r="C206" s="26" t="s">
        <v>322</v>
      </c>
      <c r="D206" s="27" t="s">
        <v>89</v>
      </c>
      <c r="E206" s="28">
        <v>33361</v>
      </c>
      <c r="F206" s="29" t="s">
        <v>460</v>
      </c>
      <c r="G206" s="25" t="s">
        <v>476</v>
      </c>
      <c r="H206" s="30" t="s">
        <v>243</v>
      </c>
      <c r="J206" s="24">
        <v>72</v>
      </c>
    </row>
    <row r="207" spans="1:10" s="24" customFormat="1" ht="21.75" customHeight="1">
      <c r="A207" s="25">
        <v>3</v>
      </c>
      <c r="B207" s="4">
        <v>1826247881</v>
      </c>
      <c r="C207" s="26" t="s">
        <v>212</v>
      </c>
      <c r="D207" s="27" t="s">
        <v>89</v>
      </c>
      <c r="E207" s="28">
        <v>33239</v>
      </c>
      <c r="F207" s="29" t="s">
        <v>445</v>
      </c>
      <c r="G207" s="25" t="s">
        <v>476</v>
      </c>
      <c r="H207" s="30" t="s">
        <v>243</v>
      </c>
      <c r="J207" s="24">
        <v>85</v>
      </c>
    </row>
    <row r="208" spans="1:10" s="24" customFormat="1" ht="21.75" customHeight="1">
      <c r="A208" s="25">
        <v>4</v>
      </c>
      <c r="B208" s="4">
        <v>162314633</v>
      </c>
      <c r="C208" s="26" t="s">
        <v>323</v>
      </c>
      <c r="D208" s="27" t="s">
        <v>324</v>
      </c>
      <c r="E208" s="28">
        <v>33946</v>
      </c>
      <c r="F208" s="29" t="s">
        <v>424</v>
      </c>
      <c r="G208" s="25" t="s">
        <v>477</v>
      </c>
      <c r="H208" s="30" t="s">
        <v>243</v>
      </c>
      <c r="J208" s="24">
        <v>101</v>
      </c>
    </row>
    <row r="209" spans="1:10" s="24" customFormat="1" ht="21.75" customHeight="1">
      <c r="A209" s="25">
        <v>5</v>
      </c>
      <c r="B209" s="4">
        <v>162314634</v>
      </c>
      <c r="C209" s="26" t="s">
        <v>130</v>
      </c>
      <c r="D209" s="27" t="s">
        <v>98</v>
      </c>
      <c r="E209" s="28">
        <v>33834</v>
      </c>
      <c r="F209" s="29" t="s">
        <v>424</v>
      </c>
      <c r="G209" s="25" t="s">
        <v>477</v>
      </c>
      <c r="H209" s="30" t="s">
        <v>243</v>
      </c>
      <c r="J209" s="24">
        <v>94</v>
      </c>
    </row>
    <row r="210" spans="1:10" s="24" customFormat="1" ht="21.75" customHeight="1">
      <c r="A210" s="25">
        <v>6</v>
      </c>
      <c r="B210" s="4">
        <v>162524277</v>
      </c>
      <c r="C210" s="26" t="s">
        <v>325</v>
      </c>
      <c r="D210" s="27" t="s">
        <v>98</v>
      </c>
      <c r="E210" s="28">
        <v>33846</v>
      </c>
      <c r="F210" s="29" t="s">
        <v>431</v>
      </c>
      <c r="G210" s="25" t="s">
        <v>477</v>
      </c>
      <c r="H210" s="30" t="s">
        <v>243</v>
      </c>
      <c r="J210" s="24">
        <v>107</v>
      </c>
    </row>
    <row r="211" spans="1:10" s="24" customFormat="1" ht="21.75" customHeight="1">
      <c r="A211" s="25">
        <v>7</v>
      </c>
      <c r="B211" s="4">
        <v>162324871</v>
      </c>
      <c r="C211" s="26" t="s">
        <v>179</v>
      </c>
      <c r="D211" s="27" t="s">
        <v>98</v>
      </c>
      <c r="E211" s="28">
        <v>33800</v>
      </c>
      <c r="F211" s="29" t="s">
        <v>438</v>
      </c>
      <c r="G211" s="25" t="s">
        <v>477</v>
      </c>
      <c r="H211" s="30" t="s">
        <v>243</v>
      </c>
      <c r="J211" s="24">
        <v>95</v>
      </c>
    </row>
    <row r="212" spans="1:10" s="24" customFormat="1" ht="21.75" customHeight="1">
      <c r="A212" s="25">
        <v>8</v>
      </c>
      <c r="B212" s="4">
        <v>172338250</v>
      </c>
      <c r="C212" s="26" t="s">
        <v>326</v>
      </c>
      <c r="D212" s="27" t="s">
        <v>98</v>
      </c>
      <c r="E212" s="28">
        <v>34198</v>
      </c>
      <c r="F212" s="29" t="s">
        <v>461</v>
      </c>
      <c r="G212" s="25" t="s">
        <v>477</v>
      </c>
      <c r="H212" s="30" t="s">
        <v>243</v>
      </c>
      <c r="J212" s="24">
        <v>99</v>
      </c>
    </row>
    <row r="213" spans="1:10" s="24" customFormat="1" ht="21.75" customHeight="1">
      <c r="A213" s="25">
        <v>9</v>
      </c>
      <c r="B213" s="4">
        <v>179123529</v>
      </c>
      <c r="C213" s="26" t="s">
        <v>327</v>
      </c>
      <c r="D213" s="27" t="s">
        <v>133</v>
      </c>
      <c r="E213" s="28">
        <v>32649</v>
      </c>
      <c r="F213" s="29" t="s">
        <v>452</v>
      </c>
      <c r="G213" s="25" t="s">
        <v>476</v>
      </c>
      <c r="H213" s="30" t="s">
        <v>243</v>
      </c>
      <c r="J213" s="24">
        <v>86</v>
      </c>
    </row>
    <row r="214" spans="1:10" s="24" customFormat="1" ht="21.75" customHeight="1">
      <c r="A214" s="25">
        <v>10</v>
      </c>
      <c r="B214" s="4">
        <v>162526448</v>
      </c>
      <c r="C214" s="26" t="s">
        <v>327</v>
      </c>
      <c r="D214" s="27" t="s">
        <v>133</v>
      </c>
      <c r="E214" s="28">
        <v>33771</v>
      </c>
      <c r="F214" s="29" t="s">
        <v>462</v>
      </c>
      <c r="G214" s="25" t="s">
        <v>477</v>
      </c>
      <c r="H214" s="30" t="s">
        <v>243</v>
      </c>
      <c r="J214" s="24">
        <v>110</v>
      </c>
    </row>
    <row r="215" spans="1:10" s="24" customFormat="1" ht="21.75" customHeight="1">
      <c r="A215" s="25">
        <v>11</v>
      </c>
      <c r="B215" s="4">
        <v>179322531</v>
      </c>
      <c r="C215" s="26" t="s">
        <v>13</v>
      </c>
      <c r="D215" s="27" t="s">
        <v>76</v>
      </c>
      <c r="E215" s="28">
        <v>33147</v>
      </c>
      <c r="F215" s="29" t="s">
        <v>427</v>
      </c>
      <c r="G215" s="25" t="s">
        <v>476</v>
      </c>
      <c r="H215" s="30" t="s">
        <v>243</v>
      </c>
      <c r="J215" s="24">
        <v>81</v>
      </c>
    </row>
    <row r="216" spans="1:10" s="24" customFormat="1" ht="21.75" customHeight="1">
      <c r="A216" s="25">
        <v>12</v>
      </c>
      <c r="B216" s="4">
        <v>162314639</v>
      </c>
      <c r="C216" s="26" t="s">
        <v>328</v>
      </c>
      <c r="D216" s="27" t="s">
        <v>76</v>
      </c>
      <c r="E216" s="28">
        <v>33725</v>
      </c>
      <c r="F216" s="29" t="s">
        <v>424</v>
      </c>
      <c r="G216" s="25" t="s">
        <v>477</v>
      </c>
      <c r="H216" s="30" t="s">
        <v>243</v>
      </c>
      <c r="J216" s="24">
        <v>96</v>
      </c>
    </row>
    <row r="217" spans="1:10" s="24" customFormat="1" ht="21.75" customHeight="1">
      <c r="A217" s="25">
        <v>13</v>
      </c>
      <c r="B217" s="4">
        <v>152416336</v>
      </c>
      <c r="C217" s="26" t="s">
        <v>239</v>
      </c>
      <c r="D217" s="27" t="s">
        <v>76</v>
      </c>
      <c r="E217" s="28">
        <v>33074</v>
      </c>
      <c r="F217" s="29" t="s">
        <v>449</v>
      </c>
      <c r="G217" s="25" t="s">
        <v>476</v>
      </c>
      <c r="H217" s="30" t="s">
        <v>243</v>
      </c>
      <c r="J217" s="24">
        <v>76</v>
      </c>
    </row>
    <row r="218" spans="1:10" s="24" customFormat="1" ht="21.75" customHeight="1">
      <c r="A218" s="25">
        <v>14</v>
      </c>
      <c r="B218" s="4">
        <v>179333656</v>
      </c>
      <c r="C218" s="26" t="s">
        <v>99</v>
      </c>
      <c r="D218" s="27" t="s">
        <v>329</v>
      </c>
      <c r="E218" s="28">
        <v>32229</v>
      </c>
      <c r="F218" s="29" t="s">
        <v>432</v>
      </c>
      <c r="G218" s="25" t="s">
        <v>477</v>
      </c>
      <c r="H218" s="30" t="s">
        <v>243</v>
      </c>
      <c r="J218" s="24">
        <v>96</v>
      </c>
    </row>
    <row r="219" spans="1:10" s="24" customFormat="1" ht="21.75" customHeight="1">
      <c r="A219" s="25">
        <v>15</v>
      </c>
      <c r="B219" s="4">
        <v>179322537</v>
      </c>
      <c r="C219" s="26" t="s">
        <v>330</v>
      </c>
      <c r="D219" s="27" t="s">
        <v>329</v>
      </c>
      <c r="E219" s="28">
        <v>32423</v>
      </c>
      <c r="F219" s="29" t="s">
        <v>427</v>
      </c>
      <c r="G219" s="25" t="s">
        <v>476</v>
      </c>
      <c r="H219" s="30" t="s">
        <v>243</v>
      </c>
      <c r="J219" s="24">
        <v>88</v>
      </c>
    </row>
    <row r="220" spans="1:10" s="24" customFormat="1" ht="21.75" customHeight="1">
      <c r="A220" s="25">
        <v>16</v>
      </c>
      <c r="B220" s="4">
        <v>132526988</v>
      </c>
      <c r="C220" s="26" t="s">
        <v>331</v>
      </c>
      <c r="D220" s="27" t="s">
        <v>132</v>
      </c>
      <c r="E220" s="28">
        <v>32538</v>
      </c>
      <c r="F220" s="29" t="s">
        <v>463</v>
      </c>
      <c r="G220" s="25" t="s">
        <v>477</v>
      </c>
      <c r="H220" s="30" t="s">
        <v>243</v>
      </c>
      <c r="J220" s="24">
        <v>111</v>
      </c>
    </row>
    <row r="221" spans="1:10" s="24" customFormat="1" ht="21.75" customHeight="1">
      <c r="A221" s="25">
        <v>17</v>
      </c>
      <c r="B221" s="4">
        <v>162524476</v>
      </c>
      <c r="C221" s="26" t="s">
        <v>224</v>
      </c>
      <c r="D221" s="27" t="s">
        <v>131</v>
      </c>
      <c r="E221" s="28">
        <v>33931</v>
      </c>
      <c r="F221" s="29" t="s">
        <v>431</v>
      </c>
      <c r="G221" s="25" t="s">
        <v>476</v>
      </c>
      <c r="H221" s="30" t="s">
        <v>243</v>
      </c>
      <c r="J221" s="24">
        <v>89</v>
      </c>
    </row>
    <row r="222" spans="1:10" s="24" customFormat="1" ht="21.75" customHeight="1">
      <c r="A222" s="25">
        <v>18</v>
      </c>
      <c r="B222" s="4">
        <v>162314955</v>
      </c>
      <c r="C222" s="26" t="s">
        <v>82</v>
      </c>
      <c r="D222" s="27" t="s">
        <v>131</v>
      </c>
      <c r="E222" s="28">
        <v>33966</v>
      </c>
      <c r="F222" s="29" t="s">
        <v>424</v>
      </c>
      <c r="G222" s="25" t="s">
        <v>476</v>
      </c>
      <c r="H222" s="30" t="s">
        <v>243</v>
      </c>
      <c r="J222" s="24">
        <v>80</v>
      </c>
    </row>
    <row r="223" spans="1:10" s="24" customFormat="1" ht="21.75" customHeight="1">
      <c r="A223" s="25">
        <v>19</v>
      </c>
      <c r="B223" s="4">
        <v>162333757</v>
      </c>
      <c r="C223" s="26" t="s">
        <v>332</v>
      </c>
      <c r="D223" s="27" t="s">
        <v>131</v>
      </c>
      <c r="E223" s="28">
        <v>33859</v>
      </c>
      <c r="F223" s="29" t="s">
        <v>424</v>
      </c>
      <c r="G223" s="25" t="s">
        <v>476</v>
      </c>
      <c r="H223" s="30" t="s">
        <v>243</v>
      </c>
      <c r="J223" s="24">
        <v>89</v>
      </c>
    </row>
    <row r="224" spans="1:10" s="24" customFormat="1" ht="21.75" customHeight="1">
      <c r="A224" s="25">
        <v>20</v>
      </c>
      <c r="B224" s="4">
        <v>179323925</v>
      </c>
      <c r="C224" s="26" t="s">
        <v>313</v>
      </c>
      <c r="D224" s="27" t="s">
        <v>167</v>
      </c>
      <c r="E224" s="28">
        <v>33030</v>
      </c>
      <c r="F224" s="29" t="s">
        <v>427</v>
      </c>
      <c r="G224" s="25" t="s">
        <v>476</v>
      </c>
      <c r="H224" s="30" t="s">
        <v>243</v>
      </c>
      <c r="J224" s="24">
        <v>64</v>
      </c>
    </row>
    <row r="225" spans="1:10" s="24" customFormat="1" ht="21.75" customHeight="1">
      <c r="A225" s="25">
        <v>21</v>
      </c>
      <c r="B225" s="4">
        <v>1826257990</v>
      </c>
      <c r="C225" s="26" t="s">
        <v>333</v>
      </c>
      <c r="D225" s="27" t="s">
        <v>167</v>
      </c>
      <c r="E225" s="28">
        <v>33400</v>
      </c>
      <c r="F225" s="29" t="s">
        <v>464</v>
      </c>
      <c r="G225" s="25" t="s">
        <v>477</v>
      </c>
      <c r="H225" s="30" t="s">
        <v>243</v>
      </c>
      <c r="J225" s="24">
        <v>107</v>
      </c>
    </row>
    <row r="226" spans="1:10" s="24" customFormat="1" ht="21.75" customHeight="1">
      <c r="A226" s="25">
        <v>22</v>
      </c>
      <c r="B226" s="4">
        <v>162314649</v>
      </c>
      <c r="C226" s="26" t="s">
        <v>231</v>
      </c>
      <c r="D226" s="27" t="s">
        <v>167</v>
      </c>
      <c r="E226" s="28">
        <v>33827</v>
      </c>
      <c r="F226" s="29" t="s">
        <v>424</v>
      </c>
      <c r="G226" s="25" t="s">
        <v>477</v>
      </c>
      <c r="H226" s="30" t="s">
        <v>243</v>
      </c>
      <c r="J226" s="24">
        <v>98</v>
      </c>
    </row>
    <row r="227" spans="1:10" s="24" customFormat="1" ht="21.75" customHeight="1">
      <c r="A227" s="25">
        <v>23</v>
      </c>
      <c r="B227" s="4">
        <v>152714467</v>
      </c>
      <c r="C227" s="26" t="s">
        <v>181</v>
      </c>
      <c r="D227" s="27" t="s">
        <v>238</v>
      </c>
      <c r="E227" s="28">
        <v>33165</v>
      </c>
      <c r="F227" s="29" t="s">
        <v>449</v>
      </c>
      <c r="G227" s="25" t="s">
        <v>476</v>
      </c>
      <c r="H227" s="30" t="s">
        <v>243</v>
      </c>
      <c r="J227" s="24">
        <v>70</v>
      </c>
    </row>
    <row r="228" spans="1:10" s="24" customFormat="1" ht="21.75" customHeight="1">
      <c r="A228" s="25">
        <v>24</v>
      </c>
      <c r="B228" s="4">
        <v>179522826</v>
      </c>
      <c r="C228" s="26" t="s">
        <v>126</v>
      </c>
      <c r="D228" s="27" t="s">
        <v>129</v>
      </c>
      <c r="E228" s="28">
        <v>32817</v>
      </c>
      <c r="F228" s="29" t="s">
        <v>423</v>
      </c>
      <c r="G228" s="25" t="s">
        <v>476</v>
      </c>
      <c r="H228" s="30" t="s">
        <v>243</v>
      </c>
      <c r="J228" s="24">
        <v>62</v>
      </c>
    </row>
    <row r="229" spans="1:10" s="24" customFormat="1" ht="21.75" customHeight="1">
      <c r="A229" s="31">
        <v>25</v>
      </c>
      <c r="B229" s="6">
        <v>162333763</v>
      </c>
      <c r="C229" s="32" t="s">
        <v>334</v>
      </c>
      <c r="D229" s="33" t="s">
        <v>20</v>
      </c>
      <c r="E229" s="34">
        <v>33747</v>
      </c>
      <c r="F229" s="35" t="s">
        <v>429</v>
      </c>
      <c r="G229" s="31" t="s">
        <v>477</v>
      </c>
      <c r="H229" s="36" t="s">
        <v>243</v>
      </c>
      <c r="J229" s="24">
        <v>115</v>
      </c>
    </row>
    <row r="230" spans="1:10" s="24" customFormat="1" ht="21.75" customHeight="1">
      <c r="A230" s="11"/>
      <c r="B230" s="11"/>
      <c r="C230" s="11"/>
      <c r="D230" s="37"/>
      <c r="E230" s="38"/>
      <c r="F230" s="38"/>
      <c r="G230" s="39"/>
      <c r="H230" s="39"/>
      <c r="I230" s="40"/>
      <c r="J230" s="24">
        <v>0</v>
      </c>
    </row>
    <row r="231" spans="1:12" s="24" customFormat="1" ht="21.75" customHeight="1">
      <c r="A231" s="48" t="s">
        <v>472</v>
      </c>
      <c r="B231" s="48"/>
      <c r="C231" s="48"/>
      <c r="D231" s="7" t="s">
        <v>473</v>
      </c>
      <c r="E231" s="8"/>
      <c r="G231" s="46" t="s">
        <v>474</v>
      </c>
      <c r="H231" s="46"/>
      <c r="J231" s="8"/>
      <c r="L231" s="9"/>
    </row>
    <row r="232" spans="1:8" s="2" customFormat="1" ht="21.75" customHeight="1">
      <c r="A232" s="47"/>
      <c r="B232" s="47"/>
      <c r="C232" s="47"/>
      <c r="D232" s="47"/>
      <c r="E232" s="47"/>
      <c r="F232" s="47"/>
      <c r="G232" s="47"/>
      <c r="H232" s="47"/>
    </row>
    <row r="233" spans="1:8" s="2" customFormat="1" ht="21.75" customHeight="1">
      <c r="A233" s="47"/>
      <c r="B233" s="47"/>
      <c r="C233" s="47"/>
      <c r="D233" s="47"/>
      <c r="E233" s="47"/>
      <c r="F233" s="47"/>
      <c r="G233" s="47"/>
      <c r="H233" s="47"/>
    </row>
    <row r="234" spans="1:9" s="24" customFormat="1" ht="21.75" customHeight="1">
      <c r="A234" s="11"/>
      <c r="B234" s="11"/>
      <c r="C234" s="39"/>
      <c r="D234" s="37"/>
      <c r="E234" s="37"/>
      <c r="F234" s="37"/>
      <c r="G234" s="37"/>
      <c r="H234" s="37"/>
      <c r="I234" s="40"/>
    </row>
    <row r="235" spans="1:8" s="13" customFormat="1" ht="21.75" customHeight="1">
      <c r="A235" s="14" t="s">
        <v>415</v>
      </c>
      <c r="B235" s="14"/>
      <c r="C235" s="15"/>
      <c r="D235" s="16"/>
      <c r="E235" s="3"/>
      <c r="F235" s="3"/>
      <c r="G235" s="3"/>
      <c r="H235" s="12"/>
    </row>
    <row r="236" spans="1:8" s="17" customFormat="1" ht="21.75" customHeight="1">
      <c r="A236" s="54" t="s">
        <v>244</v>
      </c>
      <c r="B236" s="49" t="s">
        <v>470</v>
      </c>
      <c r="C236" s="55" t="s">
        <v>246</v>
      </c>
      <c r="D236" s="56" t="s">
        <v>245</v>
      </c>
      <c r="E236" s="54" t="s">
        <v>248</v>
      </c>
      <c r="F236" s="49" t="s">
        <v>471</v>
      </c>
      <c r="G236" s="51" t="s">
        <v>475</v>
      </c>
      <c r="H236" s="53" t="s">
        <v>247</v>
      </c>
    </row>
    <row r="237" spans="1:8" s="17" customFormat="1" ht="21.75" customHeight="1">
      <c r="A237" s="54"/>
      <c r="B237" s="50"/>
      <c r="C237" s="55"/>
      <c r="D237" s="56"/>
      <c r="E237" s="54"/>
      <c r="F237" s="50"/>
      <c r="G237" s="52"/>
      <c r="H237" s="53"/>
    </row>
    <row r="238" spans="1:10" s="24" customFormat="1" ht="21.75" customHeight="1">
      <c r="A238" s="18">
        <v>1</v>
      </c>
      <c r="B238" s="5">
        <v>179522860</v>
      </c>
      <c r="C238" s="19" t="s">
        <v>335</v>
      </c>
      <c r="D238" s="20" t="s">
        <v>20</v>
      </c>
      <c r="E238" s="21">
        <v>32590</v>
      </c>
      <c r="F238" s="22" t="s">
        <v>423</v>
      </c>
      <c r="G238" s="18" t="s">
        <v>477</v>
      </c>
      <c r="H238" s="23" t="s">
        <v>243</v>
      </c>
      <c r="J238" s="24">
        <v>161</v>
      </c>
    </row>
    <row r="239" spans="1:10" s="24" customFormat="1" ht="21.75" customHeight="1">
      <c r="A239" s="25">
        <v>2</v>
      </c>
      <c r="B239" s="4">
        <v>152317567</v>
      </c>
      <c r="C239" s="26" t="s">
        <v>184</v>
      </c>
      <c r="D239" s="27" t="s">
        <v>336</v>
      </c>
      <c r="E239" s="28">
        <v>33414</v>
      </c>
      <c r="F239" s="29" t="s">
        <v>424</v>
      </c>
      <c r="G239" s="25" t="s">
        <v>477</v>
      </c>
      <c r="H239" s="30" t="s">
        <v>243</v>
      </c>
      <c r="J239" s="24">
        <v>161</v>
      </c>
    </row>
    <row r="240" spans="1:10" s="24" customFormat="1" ht="21.75" customHeight="1">
      <c r="A240" s="25">
        <v>3</v>
      </c>
      <c r="B240" s="4">
        <v>179332753</v>
      </c>
      <c r="C240" s="26" t="s">
        <v>337</v>
      </c>
      <c r="D240" s="27" t="s">
        <v>209</v>
      </c>
      <c r="E240" s="28">
        <v>32983</v>
      </c>
      <c r="F240" s="29" t="s">
        <v>432</v>
      </c>
      <c r="G240" s="25" t="s">
        <v>477</v>
      </c>
      <c r="H240" s="30" t="s">
        <v>243</v>
      </c>
      <c r="J240" s="24">
        <v>119</v>
      </c>
    </row>
    <row r="241" spans="1:10" s="24" customFormat="1" ht="21.75" customHeight="1">
      <c r="A241" s="25">
        <v>4</v>
      </c>
      <c r="B241" s="4">
        <v>162314662</v>
      </c>
      <c r="C241" s="26" t="s">
        <v>168</v>
      </c>
      <c r="D241" s="27" t="s">
        <v>19</v>
      </c>
      <c r="E241" s="28">
        <v>33889</v>
      </c>
      <c r="F241" s="29" t="s">
        <v>424</v>
      </c>
      <c r="G241" s="25" t="s">
        <v>476</v>
      </c>
      <c r="H241" s="30" t="s">
        <v>243</v>
      </c>
      <c r="J241" s="24">
        <v>71</v>
      </c>
    </row>
    <row r="242" spans="1:10" s="24" customFormat="1" ht="21.75" customHeight="1">
      <c r="A242" s="25">
        <v>5</v>
      </c>
      <c r="B242" s="4">
        <v>162354047</v>
      </c>
      <c r="C242" s="26" t="s">
        <v>74</v>
      </c>
      <c r="D242" s="27" t="s">
        <v>19</v>
      </c>
      <c r="E242" s="28">
        <v>33647</v>
      </c>
      <c r="F242" s="29" t="s">
        <v>424</v>
      </c>
      <c r="G242" s="25" t="s">
        <v>477</v>
      </c>
      <c r="H242" s="30" t="s">
        <v>243</v>
      </c>
      <c r="J242" s="24">
        <v>110</v>
      </c>
    </row>
    <row r="243" spans="1:10" s="24" customFormat="1" ht="21.75" customHeight="1">
      <c r="A243" s="25">
        <v>6</v>
      </c>
      <c r="B243" s="4">
        <v>179322546</v>
      </c>
      <c r="C243" s="26" t="s">
        <v>13</v>
      </c>
      <c r="D243" s="27" t="s">
        <v>19</v>
      </c>
      <c r="E243" s="28">
        <v>32305</v>
      </c>
      <c r="F243" s="29" t="s">
        <v>427</v>
      </c>
      <c r="G243" s="25" t="s">
        <v>477</v>
      </c>
      <c r="H243" s="30" t="s">
        <v>243</v>
      </c>
      <c r="J243" s="24">
        <v>126</v>
      </c>
    </row>
    <row r="244" spans="1:10" s="24" customFormat="1" ht="21.75" customHeight="1">
      <c r="A244" s="25">
        <v>7</v>
      </c>
      <c r="B244" s="4">
        <v>162337097</v>
      </c>
      <c r="C244" s="26" t="s">
        <v>338</v>
      </c>
      <c r="D244" s="27" t="s">
        <v>19</v>
      </c>
      <c r="E244" s="28">
        <v>33925</v>
      </c>
      <c r="F244" s="29" t="s">
        <v>429</v>
      </c>
      <c r="G244" s="25" t="s">
        <v>477</v>
      </c>
      <c r="H244" s="30" t="s">
        <v>243</v>
      </c>
      <c r="J244" s="24">
        <v>122</v>
      </c>
    </row>
    <row r="245" spans="1:10" s="24" customFormat="1" ht="21.75" customHeight="1">
      <c r="A245" s="25">
        <v>8</v>
      </c>
      <c r="B245" s="4">
        <v>162337096</v>
      </c>
      <c r="C245" s="26" t="s">
        <v>84</v>
      </c>
      <c r="D245" s="27" t="s">
        <v>19</v>
      </c>
      <c r="E245" s="28">
        <v>33957</v>
      </c>
      <c r="F245" s="29" t="s">
        <v>429</v>
      </c>
      <c r="G245" s="25" t="s">
        <v>477</v>
      </c>
      <c r="H245" s="30" t="s">
        <v>243</v>
      </c>
      <c r="J245" s="24">
        <v>125</v>
      </c>
    </row>
    <row r="246" spans="1:10" s="24" customFormat="1" ht="21.75" customHeight="1">
      <c r="A246" s="25">
        <v>9</v>
      </c>
      <c r="B246" s="4">
        <v>179322547</v>
      </c>
      <c r="C246" s="26" t="s">
        <v>339</v>
      </c>
      <c r="D246" s="27" t="s">
        <v>19</v>
      </c>
      <c r="E246" s="28">
        <v>32473</v>
      </c>
      <c r="F246" s="29" t="s">
        <v>427</v>
      </c>
      <c r="G246" s="25" t="s">
        <v>477</v>
      </c>
      <c r="H246" s="30" t="s">
        <v>243</v>
      </c>
      <c r="J246" s="24">
        <v>116</v>
      </c>
    </row>
    <row r="247" spans="1:10" s="24" customFormat="1" ht="21.75" customHeight="1">
      <c r="A247" s="25">
        <v>10</v>
      </c>
      <c r="B247" s="4">
        <v>162233765</v>
      </c>
      <c r="C247" s="26" t="s">
        <v>340</v>
      </c>
      <c r="D247" s="27" t="s">
        <v>19</v>
      </c>
      <c r="E247" s="28">
        <v>33775</v>
      </c>
      <c r="F247" s="29" t="s">
        <v>442</v>
      </c>
      <c r="G247" s="25" t="s">
        <v>477</v>
      </c>
      <c r="H247" s="30" t="s">
        <v>243</v>
      </c>
      <c r="J247" s="24">
        <v>126</v>
      </c>
    </row>
    <row r="248" spans="1:10" s="24" customFormat="1" ht="21.75" customHeight="1">
      <c r="A248" s="25">
        <v>11</v>
      </c>
      <c r="B248" s="4">
        <v>162314664</v>
      </c>
      <c r="C248" s="26" t="s">
        <v>66</v>
      </c>
      <c r="D248" s="27" t="s">
        <v>19</v>
      </c>
      <c r="E248" s="28">
        <v>33696</v>
      </c>
      <c r="F248" s="29" t="s">
        <v>424</v>
      </c>
      <c r="G248" s="25" t="s">
        <v>476</v>
      </c>
      <c r="H248" s="30" t="s">
        <v>243</v>
      </c>
      <c r="J248" s="24">
        <v>89</v>
      </c>
    </row>
    <row r="249" spans="1:10" s="24" customFormat="1" ht="21.75" customHeight="1">
      <c r="A249" s="25">
        <v>12</v>
      </c>
      <c r="B249" s="4">
        <v>162256510</v>
      </c>
      <c r="C249" s="26" t="s">
        <v>35</v>
      </c>
      <c r="D249" s="27" t="s">
        <v>341</v>
      </c>
      <c r="E249" s="28">
        <v>33756</v>
      </c>
      <c r="F249" s="29" t="s">
        <v>429</v>
      </c>
      <c r="G249" s="25" t="s">
        <v>477</v>
      </c>
      <c r="H249" s="30" t="s">
        <v>243</v>
      </c>
      <c r="J249" s="24">
        <v>120</v>
      </c>
    </row>
    <row r="250" spans="1:10" s="24" customFormat="1" ht="21.75" customHeight="1">
      <c r="A250" s="25">
        <v>13</v>
      </c>
      <c r="B250" s="4">
        <v>1826247811</v>
      </c>
      <c r="C250" s="26" t="s">
        <v>342</v>
      </c>
      <c r="D250" s="27" t="s">
        <v>343</v>
      </c>
      <c r="E250" s="28">
        <v>33511</v>
      </c>
      <c r="F250" s="29" t="s">
        <v>445</v>
      </c>
      <c r="G250" s="25" t="s">
        <v>477</v>
      </c>
      <c r="H250" s="30" t="s">
        <v>243</v>
      </c>
      <c r="J250" s="24">
        <v>108</v>
      </c>
    </row>
    <row r="251" spans="1:10" s="24" customFormat="1" ht="21.75" customHeight="1">
      <c r="A251" s="25">
        <v>14</v>
      </c>
      <c r="B251" s="4">
        <v>162314668</v>
      </c>
      <c r="C251" s="26" t="s">
        <v>344</v>
      </c>
      <c r="D251" s="27" t="s">
        <v>165</v>
      </c>
      <c r="E251" s="28">
        <v>33637</v>
      </c>
      <c r="F251" s="29" t="s">
        <v>424</v>
      </c>
      <c r="G251" s="25" t="s">
        <v>477</v>
      </c>
      <c r="H251" s="30" t="s">
        <v>243</v>
      </c>
      <c r="J251" s="24">
        <v>95</v>
      </c>
    </row>
    <row r="252" spans="1:10" s="24" customFormat="1" ht="21.75" customHeight="1">
      <c r="A252" s="25">
        <v>15</v>
      </c>
      <c r="B252" s="4">
        <v>162524312</v>
      </c>
      <c r="C252" s="26" t="s">
        <v>81</v>
      </c>
      <c r="D252" s="27" t="s">
        <v>165</v>
      </c>
      <c r="E252" s="28">
        <v>33744</v>
      </c>
      <c r="F252" s="29" t="s">
        <v>431</v>
      </c>
      <c r="G252" s="25" t="s">
        <v>477</v>
      </c>
      <c r="H252" s="30" t="s">
        <v>243</v>
      </c>
      <c r="J252" s="24">
        <v>147</v>
      </c>
    </row>
    <row r="253" spans="1:10" s="24" customFormat="1" ht="21.75" customHeight="1">
      <c r="A253" s="25">
        <v>16</v>
      </c>
      <c r="B253" s="4">
        <v>162527187</v>
      </c>
      <c r="C253" s="26" t="s">
        <v>166</v>
      </c>
      <c r="D253" s="27" t="s">
        <v>165</v>
      </c>
      <c r="E253" s="28">
        <v>33604</v>
      </c>
      <c r="F253" s="29" t="s">
        <v>431</v>
      </c>
      <c r="G253" s="25" t="s">
        <v>477</v>
      </c>
      <c r="H253" s="30" t="s">
        <v>243</v>
      </c>
      <c r="J253" s="24">
        <v>91</v>
      </c>
    </row>
    <row r="254" spans="1:10" s="24" customFormat="1" ht="21.75" customHeight="1">
      <c r="A254" s="25">
        <v>17</v>
      </c>
      <c r="B254" s="4">
        <v>162314669</v>
      </c>
      <c r="C254" s="26" t="s">
        <v>345</v>
      </c>
      <c r="D254" s="27" t="s">
        <v>165</v>
      </c>
      <c r="E254" s="28">
        <v>33714</v>
      </c>
      <c r="F254" s="29" t="s">
        <v>424</v>
      </c>
      <c r="G254" s="25" t="s">
        <v>477</v>
      </c>
      <c r="H254" s="30" t="s">
        <v>243</v>
      </c>
      <c r="J254" s="24">
        <v>162</v>
      </c>
    </row>
    <row r="255" spans="1:10" s="24" customFormat="1" ht="21.75" customHeight="1">
      <c r="A255" s="25">
        <v>18</v>
      </c>
      <c r="B255" s="4">
        <v>162524308</v>
      </c>
      <c r="C255" s="26" t="s">
        <v>346</v>
      </c>
      <c r="D255" s="27" t="s">
        <v>165</v>
      </c>
      <c r="E255" s="28">
        <v>33886</v>
      </c>
      <c r="F255" s="29" t="s">
        <v>429</v>
      </c>
      <c r="G255" s="25" t="s">
        <v>477</v>
      </c>
      <c r="H255" s="30" t="s">
        <v>243</v>
      </c>
      <c r="J255" s="24">
        <v>99</v>
      </c>
    </row>
    <row r="256" spans="1:10" s="24" customFormat="1" ht="21.75" customHeight="1">
      <c r="A256" s="25">
        <v>19</v>
      </c>
      <c r="B256" s="4">
        <v>152736058</v>
      </c>
      <c r="C256" s="26" t="s">
        <v>208</v>
      </c>
      <c r="D256" s="27" t="s">
        <v>128</v>
      </c>
      <c r="E256" s="28">
        <v>33399</v>
      </c>
      <c r="F256" s="29" t="s">
        <v>428</v>
      </c>
      <c r="G256" s="25" t="s">
        <v>477</v>
      </c>
      <c r="H256" s="30" t="s">
        <v>243</v>
      </c>
      <c r="J256" s="24">
        <v>147</v>
      </c>
    </row>
    <row r="257" spans="1:10" s="24" customFormat="1" ht="21.75" customHeight="1">
      <c r="A257" s="25">
        <v>20</v>
      </c>
      <c r="B257" s="4">
        <v>162524321</v>
      </c>
      <c r="C257" s="26" t="s">
        <v>215</v>
      </c>
      <c r="D257" s="27" t="s">
        <v>128</v>
      </c>
      <c r="E257" s="28">
        <v>33751</v>
      </c>
      <c r="F257" s="29" t="s">
        <v>431</v>
      </c>
      <c r="G257" s="25" t="s">
        <v>477</v>
      </c>
      <c r="H257" s="30" t="s">
        <v>243</v>
      </c>
      <c r="J257" s="24">
        <v>157</v>
      </c>
    </row>
    <row r="258" spans="1:10" s="24" customFormat="1" ht="21.75" customHeight="1">
      <c r="A258" s="25">
        <v>21</v>
      </c>
      <c r="B258" s="4">
        <v>162413939</v>
      </c>
      <c r="C258" s="26" t="s">
        <v>347</v>
      </c>
      <c r="D258" s="27" t="s">
        <v>10</v>
      </c>
      <c r="E258" s="28">
        <v>33734</v>
      </c>
      <c r="F258" s="29" t="s">
        <v>456</v>
      </c>
      <c r="G258" s="25" t="s">
        <v>476</v>
      </c>
      <c r="H258" s="30" t="s">
        <v>243</v>
      </c>
      <c r="J258" s="24">
        <v>79</v>
      </c>
    </row>
    <row r="259" spans="1:10" s="24" customFormat="1" ht="21.75" customHeight="1">
      <c r="A259" s="25">
        <v>22</v>
      </c>
      <c r="B259" s="4">
        <v>162333774</v>
      </c>
      <c r="C259" s="26" t="s">
        <v>42</v>
      </c>
      <c r="D259" s="27" t="s">
        <v>10</v>
      </c>
      <c r="E259" s="28">
        <v>33783</v>
      </c>
      <c r="F259" s="29" t="s">
        <v>429</v>
      </c>
      <c r="G259" s="25" t="s">
        <v>477</v>
      </c>
      <c r="H259" s="30" t="s">
        <v>243</v>
      </c>
      <c r="J259" s="24">
        <v>105</v>
      </c>
    </row>
    <row r="260" spans="1:10" s="24" customFormat="1" ht="21.75" customHeight="1">
      <c r="A260" s="25">
        <v>23</v>
      </c>
      <c r="B260" s="4">
        <v>162314674</v>
      </c>
      <c r="C260" s="26" t="s">
        <v>7</v>
      </c>
      <c r="D260" s="27" t="s">
        <v>10</v>
      </c>
      <c r="E260" s="28">
        <v>33900</v>
      </c>
      <c r="F260" s="29" t="s">
        <v>424</v>
      </c>
      <c r="G260" s="25" t="s">
        <v>477</v>
      </c>
      <c r="H260" s="30" t="s">
        <v>243</v>
      </c>
      <c r="J260" s="24">
        <v>107</v>
      </c>
    </row>
    <row r="261" spans="1:10" s="24" customFormat="1" ht="21.75" customHeight="1">
      <c r="A261" s="25">
        <v>24</v>
      </c>
      <c r="B261" s="4">
        <v>1827247777</v>
      </c>
      <c r="C261" s="26" t="s">
        <v>348</v>
      </c>
      <c r="D261" s="27" t="s">
        <v>10</v>
      </c>
      <c r="E261" s="28">
        <v>33148</v>
      </c>
      <c r="F261" s="29" t="s">
        <v>445</v>
      </c>
      <c r="G261" s="25" t="s">
        <v>477</v>
      </c>
      <c r="H261" s="30" t="s">
        <v>243</v>
      </c>
      <c r="J261" s="24">
        <v>92</v>
      </c>
    </row>
    <row r="262" spans="1:10" s="24" customFormat="1" ht="21.75" customHeight="1">
      <c r="A262" s="31">
        <v>25</v>
      </c>
      <c r="B262" s="6">
        <v>172338185</v>
      </c>
      <c r="C262" s="32" t="s">
        <v>82</v>
      </c>
      <c r="D262" s="33" t="s">
        <v>10</v>
      </c>
      <c r="E262" s="34">
        <v>34108</v>
      </c>
      <c r="F262" s="35" t="s">
        <v>461</v>
      </c>
      <c r="G262" s="31" t="s">
        <v>476</v>
      </c>
      <c r="H262" s="36" t="s">
        <v>243</v>
      </c>
      <c r="J262" s="24">
        <v>86</v>
      </c>
    </row>
    <row r="263" spans="1:10" s="24" customFormat="1" ht="21.75" customHeight="1">
      <c r="A263" s="11"/>
      <c r="B263" s="11"/>
      <c r="C263" s="39"/>
      <c r="D263" s="37"/>
      <c r="E263" s="37"/>
      <c r="F263" s="37"/>
      <c r="G263" s="37"/>
      <c r="H263" s="37"/>
      <c r="I263" s="40"/>
      <c r="J263" s="24">
        <v>0</v>
      </c>
    </row>
    <row r="264" spans="1:12" s="24" customFormat="1" ht="21.75" customHeight="1">
      <c r="A264" s="48" t="s">
        <v>472</v>
      </c>
      <c r="B264" s="48"/>
      <c r="C264" s="48"/>
      <c r="D264" s="7" t="s">
        <v>473</v>
      </c>
      <c r="E264" s="8"/>
      <c r="G264" s="46" t="s">
        <v>474</v>
      </c>
      <c r="H264" s="46"/>
      <c r="J264" s="8"/>
      <c r="L264" s="9"/>
    </row>
    <row r="265" spans="1:8" s="2" customFormat="1" ht="21.75" customHeight="1">
      <c r="A265" s="47"/>
      <c r="B265" s="47"/>
      <c r="C265" s="47"/>
      <c r="D265" s="47"/>
      <c r="E265" s="47"/>
      <c r="F265" s="47"/>
      <c r="G265" s="47"/>
      <c r="H265" s="47"/>
    </row>
    <row r="266" spans="1:8" s="2" customFormat="1" ht="21.75" customHeight="1">
      <c r="A266" s="47"/>
      <c r="B266" s="47"/>
      <c r="C266" s="47"/>
      <c r="D266" s="47"/>
      <c r="E266" s="47"/>
      <c r="F266" s="47"/>
      <c r="G266" s="47"/>
      <c r="H266" s="47"/>
    </row>
    <row r="267" spans="1:9" s="24" customFormat="1" ht="21.75" customHeight="1">
      <c r="A267" s="11"/>
      <c r="B267" s="11"/>
      <c r="C267" s="11"/>
      <c r="D267" s="37"/>
      <c r="E267" s="37"/>
      <c r="F267" s="37"/>
      <c r="G267" s="37"/>
      <c r="H267" s="37"/>
      <c r="I267" s="40"/>
    </row>
    <row r="268" spans="1:8" s="13" customFormat="1" ht="21.75" customHeight="1">
      <c r="A268" s="14" t="s">
        <v>416</v>
      </c>
      <c r="B268" s="14"/>
      <c r="C268" s="15"/>
      <c r="D268" s="16"/>
      <c r="E268" s="3"/>
      <c r="F268" s="3"/>
      <c r="G268" s="3"/>
      <c r="H268" s="12"/>
    </row>
    <row r="269" spans="1:8" s="17" customFormat="1" ht="21.75" customHeight="1">
      <c r="A269" s="54" t="s">
        <v>244</v>
      </c>
      <c r="B269" s="49" t="s">
        <v>470</v>
      </c>
      <c r="C269" s="55" t="s">
        <v>246</v>
      </c>
      <c r="D269" s="56" t="s">
        <v>245</v>
      </c>
      <c r="E269" s="54" t="s">
        <v>248</v>
      </c>
      <c r="F269" s="49" t="s">
        <v>471</v>
      </c>
      <c r="G269" s="51" t="s">
        <v>475</v>
      </c>
      <c r="H269" s="53" t="s">
        <v>247</v>
      </c>
    </row>
    <row r="270" spans="1:8" s="17" customFormat="1" ht="21.75" customHeight="1">
      <c r="A270" s="54"/>
      <c r="B270" s="50"/>
      <c r="C270" s="55"/>
      <c r="D270" s="56"/>
      <c r="E270" s="54"/>
      <c r="F270" s="50"/>
      <c r="G270" s="52"/>
      <c r="H270" s="53"/>
    </row>
    <row r="271" spans="1:10" s="24" customFormat="1" ht="21.75" customHeight="1">
      <c r="A271" s="18">
        <v>1</v>
      </c>
      <c r="B271" s="5">
        <v>179322554</v>
      </c>
      <c r="C271" s="19" t="s">
        <v>349</v>
      </c>
      <c r="D271" s="20" t="s">
        <v>10</v>
      </c>
      <c r="E271" s="21">
        <v>32634</v>
      </c>
      <c r="F271" s="22" t="s">
        <v>427</v>
      </c>
      <c r="G271" s="18" t="s">
        <v>476</v>
      </c>
      <c r="H271" s="23" t="s">
        <v>243</v>
      </c>
      <c r="J271" s="24">
        <v>83</v>
      </c>
    </row>
    <row r="272" spans="1:10" s="24" customFormat="1" ht="21.75" customHeight="1">
      <c r="A272" s="25">
        <v>2</v>
      </c>
      <c r="B272" s="4">
        <v>162413936</v>
      </c>
      <c r="C272" s="26" t="s">
        <v>350</v>
      </c>
      <c r="D272" s="27" t="s">
        <v>10</v>
      </c>
      <c r="E272" s="28">
        <v>33706</v>
      </c>
      <c r="F272" s="29" t="s">
        <v>465</v>
      </c>
      <c r="G272" s="25" t="s">
        <v>477</v>
      </c>
      <c r="H272" s="30" t="s">
        <v>243</v>
      </c>
      <c r="J272" s="24">
        <v>94</v>
      </c>
    </row>
    <row r="273" spans="1:10" s="24" customFormat="1" ht="21.75" customHeight="1">
      <c r="A273" s="25">
        <v>3</v>
      </c>
      <c r="B273" s="4">
        <v>179323913</v>
      </c>
      <c r="C273" s="26" t="s">
        <v>70</v>
      </c>
      <c r="D273" s="27" t="s">
        <v>10</v>
      </c>
      <c r="E273" s="28">
        <v>33094</v>
      </c>
      <c r="F273" s="29" t="s">
        <v>427</v>
      </c>
      <c r="G273" s="25" t="s">
        <v>477</v>
      </c>
      <c r="H273" s="30" t="s">
        <v>243</v>
      </c>
      <c r="J273" s="24">
        <v>116</v>
      </c>
    </row>
    <row r="274" spans="1:10" s="24" customFormat="1" ht="21.75" customHeight="1">
      <c r="A274" s="25">
        <v>4</v>
      </c>
      <c r="B274" s="4">
        <v>162337320</v>
      </c>
      <c r="C274" s="26" t="s">
        <v>47</v>
      </c>
      <c r="D274" s="27" t="s">
        <v>10</v>
      </c>
      <c r="E274" s="28">
        <v>33868</v>
      </c>
      <c r="F274" s="29" t="s">
        <v>429</v>
      </c>
      <c r="G274" s="25" t="s">
        <v>477</v>
      </c>
      <c r="H274" s="30" t="s">
        <v>243</v>
      </c>
      <c r="J274" s="24">
        <v>105</v>
      </c>
    </row>
    <row r="275" spans="1:10" s="24" customFormat="1" ht="21.75" customHeight="1">
      <c r="A275" s="25">
        <v>5</v>
      </c>
      <c r="B275" s="4">
        <v>162526716</v>
      </c>
      <c r="C275" s="26" t="s">
        <v>351</v>
      </c>
      <c r="D275" s="27" t="s">
        <v>40</v>
      </c>
      <c r="E275" s="28">
        <v>33850</v>
      </c>
      <c r="F275" s="29" t="s">
        <v>424</v>
      </c>
      <c r="G275" s="25" t="s">
        <v>477</v>
      </c>
      <c r="H275" s="30" t="s">
        <v>243</v>
      </c>
      <c r="J275" s="24">
        <v>97</v>
      </c>
    </row>
    <row r="276" spans="1:10" s="24" customFormat="1" ht="21.75" customHeight="1">
      <c r="A276" s="25">
        <v>6</v>
      </c>
      <c r="B276" s="4">
        <v>152413322</v>
      </c>
      <c r="C276" s="26" t="s">
        <v>66</v>
      </c>
      <c r="D276" s="27" t="s">
        <v>40</v>
      </c>
      <c r="E276" s="28">
        <v>33326</v>
      </c>
      <c r="F276" s="29" t="s">
        <v>449</v>
      </c>
      <c r="G276" s="25" t="s">
        <v>476</v>
      </c>
      <c r="H276" s="30" t="s">
        <v>243</v>
      </c>
      <c r="J276" s="24">
        <v>88</v>
      </c>
    </row>
    <row r="277" spans="1:10" s="24" customFormat="1" ht="21.75" customHeight="1">
      <c r="A277" s="25">
        <v>7</v>
      </c>
      <c r="B277" s="4">
        <v>152314095</v>
      </c>
      <c r="C277" s="26" t="s">
        <v>161</v>
      </c>
      <c r="D277" s="27" t="s">
        <v>40</v>
      </c>
      <c r="E277" s="28">
        <v>33560</v>
      </c>
      <c r="F277" s="29" t="s">
        <v>433</v>
      </c>
      <c r="G277" s="25" t="s">
        <v>477</v>
      </c>
      <c r="H277" s="30" t="s">
        <v>243</v>
      </c>
      <c r="J277" s="24">
        <v>105</v>
      </c>
    </row>
    <row r="278" spans="1:10" s="24" customFormat="1" ht="21.75" customHeight="1">
      <c r="A278" s="25">
        <v>8</v>
      </c>
      <c r="B278" s="4">
        <v>162314676</v>
      </c>
      <c r="C278" s="26" t="s">
        <v>352</v>
      </c>
      <c r="D278" s="27" t="s">
        <v>40</v>
      </c>
      <c r="E278" s="28">
        <v>33778</v>
      </c>
      <c r="F278" s="29" t="s">
        <v>424</v>
      </c>
      <c r="G278" s="25" t="s">
        <v>476</v>
      </c>
      <c r="H278" s="30" t="s">
        <v>243</v>
      </c>
      <c r="J278" s="24">
        <v>88</v>
      </c>
    </row>
    <row r="279" spans="1:10" s="24" customFormat="1" ht="21.75" customHeight="1">
      <c r="A279" s="25">
        <v>9</v>
      </c>
      <c r="B279" s="4">
        <v>152324194</v>
      </c>
      <c r="C279" s="26" t="s">
        <v>353</v>
      </c>
      <c r="D279" s="27" t="s">
        <v>40</v>
      </c>
      <c r="E279" s="28">
        <v>33474</v>
      </c>
      <c r="F279" s="29" t="s">
        <v>433</v>
      </c>
      <c r="G279" s="25" t="s">
        <v>477</v>
      </c>
      <c r="H279" s="30" t="s">
        <v>243</v>
      </c>
      <c r="J279" s="24">
        <v>104</v>
      </c>
    </row>
    <row r="280" spans="1:10" s="24" customFormat="1" ht="21.75" customHeight="1">
      <c r="A280" s="25">
        <v>10</v>
      </c>
      <c r="B280" s="4">
        <v>162333777</v>
      </c>
      <c r="C280" s="26" t="s">
        <v>354</v>
      </c>
      <c r="D280" s="27" t="s">
        <v>39</v>
      </c>
      <c r="E280" s="28">
        <v>33893</v>
      </c>
      <c r="F280" s="29" t="s">
        <v>429</v>
      </c>
      <c r="G280" s="25" t="s">
        <v>477</v>
      </c>
      <c r="H280" s="30" t="s">
        <v>243</v>
      </c>
      <c r="J280" s="24">
        <v>149</v>
      </c>
    </row>
    <row r="281" spans="1:10" s="24" customFormat="1" ht="21.75" customHeight="1">
      <c r="A281" s="25">
        <v>11</v>
      </c>
      <c r="B281" s="4">
        <v>1827247775</v>
      </c>
      <c r="C281" s="26" t="s">
        <v>35</v>
      </c>
      <c r="D281" s="27" t="s">
        <v>39</v>
      </c>
      <c r="E281" s="28">
        <v>33543</v>
      </c>
      <c r="F281" s="29" t="s">
        <v>445</v>
      </c>
      <c r="G281" s="25" t="s">
        <v>477</v>
      </c>
      <c r="H281" s="30" t="s">
        <v>243</v>
      </c>
      <c r="J281" s="24">
        <v>97</v>
      </c>
    </row>
    <row r="282" spans="1:10" s="24" customFormat="1" ht="21.75" customHeight="1">
      <c r="A282" s="25">
        <v>12</v>
      </c>
      <c r="B282" s="4">
        <v>162217346</v>
      </c>
      <c r="C282" s="26" t="s">
        <v>355</v>
      </c>
      <c r="D282" s="27" t="s">
        <v>127</v>
      </c>
      <c r="E282" s="28">
        <v>33307</v>
      </c>
      <c r="F282" s="29" t="s">
        <v>466</v>
      </c>
      <c r="G282" s="25" t="s">
        <v>476</v>
      </c>
      <c r="H282" s="30" t="s">
        <v>243</v>
      </c>
      <c r="J282" s="24">
        <v>79</v>
      </c>
    </row>
    <row r="283" spans="1:10" s="24" customFormat="1" ht="21.75" customHeight="1">
      <c r="A283" s="25">
        <v>13</v>
      </c>
      <c r="B283" s="4">
        <v>142211259</v>
      </c>
      <c r="C283" s="26" t="s">
        <v>122</v>
      </c>
      <c r="D283" s="27" t="s">
        <v>125</v>
      </c>
      <c r="E283" s="28">
        <v>32933</v>
      </c>
      <c r="F283" s="29" t="s">
        <v>467</v>
      </c>
      <c r="G283" s="25" t="s">
        <v>476</v>
      </c>
      <c r="H283" s="30" t="s">
        <v>243</v>
      </c>
      <c r="J283" s="24">
        <v>69</v>
      </c>
    </row>
    <row r="284" spans="1:10" s="24" customFormat="1" ht="21.75" customHeight="1">
      <c r="A284" s="25">
        <v>14</v>
      </c>
      <c r="B284" s="4">
        <v>179123523</v>
      </c>
      <c r="C284" s="26" t="s">
        <v>138</v>
      </c>
      <c r="D284" s="27" t="s">
        <v>125</v>
      </c>
      <c r="E284" s="28">
        <v>32938</v>
      </c>
      <c r="F284" s="29" t="s">
        <v>452</v>
      </c>
      <c r="G284" s="25" t="s">
        <v>477</v>
      </c>
      <c r="H284" s="30" t="s">
        <v>243</v>
      </c>
      <c r="J284" s="24">
        <v>95</v>
      </c>
    </row>
    <row r="285" spans="1:10" s="24" customFormat="1" ht="21.75" customHeight="1">
      <c r="A285" s="25">
        <v>15</v>
      </c>
      <c r="B285" s="4">
        <v>162524332</v>
      </c>
      <c r="C285" s="26" t="s">
        <v>242</v>
      </c>
      <c r="D285" s="27" t="s">
        <v>18</v>
      </c>
      <c r="E285" s="28">
        <v>33636</v>
      </c>
      <c r="F285" s="29" t="s">
        <v>431</v>
      </c>
      <c r="G285" s="25" t="s">
        <v>477</v>
      </c>
      <c r="H285" s="30" t="s">
        <v>243</v>
      </c>
      <c r="J285" s="24">
        <v>95</v>
      </c>
    </row>
    <row r="286" spans="1:10" s="24" customFormat="1" ht="21.75" customHeight="1">
      <c r="A286" s="25">
        <v>16</v>
      </c>
      <c r="B286" s="4">
        <v>162333781</v>
      </c>
      <c r="C286" s="26" t="s">
        <v>179</v>
      </c>
      <c r="D286" s="27" t="s">
        <v>178</v>
      </c>
      <c r="E286" s="28">
        <v>33846</v>
      </c>
      <c r="F286" s="29" t="s">
        <v>429</v>
      </c>
      <c r="G286" s="25" t="s">
        <v>477</v>
      </c>
      <c r="H286" s="30" t="s">
        <v>243</v>
      </c>
      <c r="J286" s="24">
        <v>102</v>
      </c>
    </row>
    <row r="287" spans="1:10" s="24" customFormat="1" ht="21.75" customHeight="1">
      <c r="A287" s="25">
        <v>17</v>
      </c>
      <c r="B287" s="4">
        <v>162314678</v>
      </c>
      <c r="C287" s="26" t="s">
        <v>37</v>
      </c>
      <c r="D287" s="27" t="s">
        <v>36</v>
      </c>
      <c r="E287" s="28">
        <v>33678</v>
      </c>
      <c r="F287" s="29" t="s">
        <v>424</v>
      </c>
      <c r="G287" s="25" t="s">
        <v>477</v>
      </c>
      <c r="H287" s="30" t="s">
        <v>243</v>
      </c>
      <c r="J287" s="24">
        <v>91</v>
      </c>
    </row>
    <row r="288" spans="1:10" s="24" customFormat="1" ht="21.75" customHeight="1">
      <c r="A288" s="25">
        <v>18</v>
      </c>
      <c r="B288" s="4">
        <v>162524486</v>
      </c>
      <c r="C288" s="26" t="s">
        <v>197</v>
      </c>
      <c r="D288" s="27" t="s">
        <v>36</v>
      </c>
      <c r="E288" s="28">
        <v>33844</v>
      </c>
      <c r="F288" s="29" t="s">
        <v>424</v>
      </c>
      <c r="G288" s="25" t="s">
        <v>477</v>
      </c>
      <c r="H288" s="30" t="s">
        <v>243</v>
      </c>
      <c r="J288" s="24">
        <v>103</v>
      </c>
    </row>
    <row r="289" spans="1:10" s="24" customFormat="1" ht="21.75" customHeight="1">
      <c r="A289" s="25">
        <v>19</v>
      </c>
      <c r="B289" s="4">
        <v>1826268200</v>
      </c>
      <c r="C289" s="26" t="s">
        <v>356</v>
      </c>
      <c r="D289" s="27" t="s">
        <v>195</v>
      </c>
      <c r="E289" s="28">
        <v>33538</v>
      </c>
      <c r="F289" s="29" t="s">
        <v>460</v>
      </c>
      <c r="G289" s="25" t="s">
        <v>477</v>
      </c>
      <c r="H289" s="30" t="s">
        <v>243</v>
      </c>
      <c r="J289" s="24">
        <v>113</v>
      </c>
    </row>
    <row r="290" spans="1:10" s="24" customFormat="1" ht="21.75" customHeight="1">
      <c r="A290" s="25">
        <v>20</v>
      </c>
      <c r="B290" s="4">
        <v>162316452</v>
      </c>
      <c r="C290" s="26" t="s">
        <v>83</v>
      </c>
      <c r="D290" s="27" t="s">
        <v>1</v>
      </c>
      <c r="E290" s="28">
        <v>33704</v>
      </c>
      <c r="F290" s="29" t="s">
        <v>424</v>
      </c>
      <c r="G290" s="25" t="s">
        <v>477</v>
      </c>
      <c r="H290" s="30" t="s">
        <v>243</v>
      </c>
      <c r="J290" s="24">
        <v>116</v>
      </c>
    </row>
    <row r="291" spans="1:10" s="24" customFormat="1" ht="21.75" customHeight="1">
      <c r="A291" s="25">
        <v>21</v>
      </c>
      <c r="B291" s="4">
        <v>162524348</v>
      </c>
      <c r="C291" s="26" t="s">
        <v>119</v>
      </c>
      <c r="D291" s="27" t="s">
        <v>124</v>
      </c>
      <c r="E291" s="28">
        <v>33759</v>
      </c>
      <c r="F291" s="29" t="s">
        <v>431</v>
      </c>
      <c r="G291" s="25" t="s">
        <v>476</v>
      </c>
      <c r="H291" s="30" t="s">
        <v>243</v>
      </c>
      <c r="J291" s="24">
        <v>88</v>
      </c>
    </row>
    <row r="292" spans="1:10" s="24" customFormat="1" ht="21.75" customHeight="1">
      <c r="A292" s="25">
        <v>22</v>
      </c>
      <c r="B292" s="4">
        <v>162314685</v>
      </c>
      <c r="C292" s="26" t="s">
        <v>357</v>
      </c>
      <c r="D292" s="27" t="s">
        <v>124</v>
      </c>
      <c r="E292" s="28">
        <v>33674</v>
      </c>
      <c r="F292" s="29" t="s">
        <v>424</v>
      </c>
      <c r="G292" s="25" t="s">
        <v>476</v>
      </c>
      <c r="H292" s="30" t="s">
        <v>243</v>
      </c>
      <c r="J292" s="24">
        <v>89</v>
      </c>
    </row>
    <row r="293" spans="1:10" s="24" customFormat="1" ht="21.75" customHeight="1">
      <c r="A293" s="25">
        <v>23</v>
      </c>
      <c r="B293" s="4">
        <v>162524351</v>
      </c>
      <c r="C293" s="26" t="s">
        <v>168</v>
      </c>
      <c r="D293" s="27" t="s">
        <v>104</v>
      </c>
      <c r="E293" s="28">
        <v>33822</v>
      </c>
      <c r="F293" s="29" t="s">
        <v>431</v>
      </c>
      <c r="G293" s="25" t="s">
        <v>476</v>
      </c>
      <c r="H293" s="30" t="s">
        <v>243</v>
      </c>
      <c r="J293" s="24">
        <v>86</v>
      </c>
    </row>
    <row r="294" spans="1:10" s="24" customFormat="1" ht="21.75" customHeight="1">
      <c r="A294" s="31">
        <v>24</v>
      </c>
      <c r="B294" s="6">
        <v>162324909</v>
      </c>
      <c r="C294" s="32" t="s">
        <v>65</v>
      </c>
      <c r="D294" s="33" t="s">
        <v>117</v>
      </c>
      <c r="E294" s="34">
        <v>33839</v>
      </c>
      <c r="F294" s="35" t="s">
        <v>424</v>
      </c>
      <c r="G294" s="31" t="s">
        <v>477</v>
      </c>
      <c r="H294" s="36" t="s">
        <v>243</v>
      </c>
      <c r="J294" s="24">
        <v>100</v>
      </c>
    </row>
    <row r="295" spans="1:10" s="24" customFormat="1" ht="21.75" customHeight="1">
      <c r="A295" s="11"/>
      <c r="B295" s="11"/>
      <c r="C295" s="11"/>
      <c r="D295" s="37"/>
      <c r="E295" s="38"/>
      <c r="F295" s="38"/>
      <c r="G295" s="39"/>
      <c r="H295" s="39"/>
      <c r="I295" s="40"/>
      <c r="J295" s="24">
        <v>0</v>
      </c>
    </row>
    <row r="296" spans="1:12" s="24" customFormat="1" ht="21.75" customHeight="1">
      <c r="A296" s="48" t="s">
        <v>472</v>
      </c>
      <c r="B296" s="48"/>
      <c r="C296" s="48"/>
      <c r="D296" s="7" t="s">
        <v>473</v>
      </c>
      <c r="E296" s="8"/>
      <c r="G296" s="46" t="s">
        <v>474</v>
      </c>
      <c r="H296" s="46"/>
      <c r="J296" s="8"/>
      <c r="L296" s="9"/>
    </row>
    <row r="297" spans="1:10" s="24" customFormat="1" ht="21.75" customHeight="1">
      <c r="A297" s="11"/>
      <c r="B297" s="11"/>
      <c r="C297" s="39"/>
      <c r="D297" s="37"/>
      <c r="E297" s="37"/>
      <c r="F297" s="37"/>
      <c r="G297" s="37"/>
      <c r="H297" s="37"/>
      <c r="I297" s="40"/>
      <c r="J297" s="24">
        <v>0</v>
      </c>
    </row>
    <row r="298" spans="1:8" s="2" customFormat="1" ht="21.75" customHeight="1">
      <c r="A298" s="47"/>
      <c r="B298" s="47"/>
      <c r="C298" s="47"/>
      <c r="D298" s="47"/>
      <c r="E298" s="47"/>
      <c r="F298" s="47"/>
      <c r="G298" s="47"/>
      <c r="H298" s="47"/>
    </row>
    <row r="299" spans="1:8" s="2" customFormat="1" ht="21.75" customHeight="1">
      <c r="A299" s="47"/>
      <c r="B299" s="47"/>
      <c r="C299" s="47"/>
      <c r="D299" s="47"/>
      <c r="E299" s="47"/>
      <c r="F299" s="47"/>
      <c r="G299" s="47"/>
      <c r="H299" s="47"/>
    </row>
    <row r="300" spans="1:9" s="24" customFormat="1" ht="21.75" customHeight="1">
      <c r="A300" s="11"/>
      <c r="B300" s="11"/>
      <c r="C300" s="11"/>
      <c r="D300" s="37"/>
      <c r="E300" s="37"/>
      <c r="F300" s="37"/>
      <c r="G300" s="37"/>
      <c r="H300" s="37"/>
      <c r="I300" s="40"/>
    </row>
    <row r="301" spans="1:8" s="13" customFormat="1" ht="21.75" customHeight="1">
      <c r="A301" s="14" t="s">
        <v>417</v>
      </c>
      <c r="B301" s="14"/>
      <c r="C301" s="15"/>
      <c r="D301" s="16"/>
      <c r="E301" s="3"/>
      <c r="F301" s="3"/>
      <c r="G301" s="3"/>
      <c r="H301" s="12"/>
    </row>
    <row r="302" spans="1:8" s="17" customFormat="1" ht="21.75" customHeight="1">
      <c r="A302" s="54" t="s">
        <v>244</v>
      </c>
      <c r="B302" s="49" t="s">
        <v>470</v>
      </c>
      <c r="C302" s="55" t="s">
        <v>246</v>
      </c>
      <c r="D302" s="56" t="s">
        <v>245</v>
      </c>
      <c r="E302" s="54" t="s">
        <v>248</v>
      </c>
      <c r="F302" s="49" t="s">
        <v>471</v>
      </c>
      <c r="G302" s="51" t="s">
        <v>475</v>
      </c>
      <c r="H302" s="53" t="s">
        <v>247</v>
      </c>
    </row>
    <row r="303" spans="1:8" s="17" customFormat="1" ht="21.75" customHeight="1">
      <c r="A303" s="54"/>
      <c r="B303" s="50"/>
      <c r="C303" s="55"/>
      <c r="D303" s="56"/>
      <c r="E303" s="54"/>
      <c r="F303" s="50"/>
      <c r="G303" s="52"/>
      <c r="H303" s="53"/>
    </row>
    <row r="304" spans="1:10" s="24" customFormat="1" ht="21.75" customHeight="1">
      <c r="A304" s="18">
        <v>1</v>
      </c>
      <c r="B304" s="5">
        <v>1827247738</v>
      </c>
      <c r="C304" s="19" t="s">
        <v>77</v>
      </c>
      <c r="D304" s="20" t="s">
        <v>117</v>
      </c>
      <c r="E304" s="21">
        <v>33431</v>
      </c>
      <c r="F304" s="22" t="s">
        <v>445</v>
      </c>
      <c r="G304" s="18" t="s">
        <v>476</v>
      </c>
      <c r="H304" s="23" t="s">
        <v>243</v>
      </c>
      <c r="J304" s="24">
        <v>62</v>
      </c>
    </row>
    <row r="305" spans="1:10" s="24" customFormat="1" ht="21.75" customHeight="1">
      <c r="A305" s="25">
        <v>2</v>
      </c>
      <c r="B305" s="4">
        <v>162314693</v>
      </c>
      <c r="C305" s="26" t="s">
        <v>358</v>
      </c>
      <c r="D305" s="27" t="s">
        <v>118</v>
      </c>
      <c r="E305" s="28">
        <v>33886</v>
      </c>
      <c r="F305" s="29" t="s">
        <v>424</v>
      </c>
      <c r="G305" s="25" t="s">
        <v>477</v>
      </c>
      <c r="H305" s="30" t="s">
        <v>243</v>
      </c>
      <c r="J305" s="24">
        <v>132</v>
      </c>
    </row>
    <row r="306" spans="1:10" s="24" customFormat="1" ht="21.75" customHeight="1">
      <c r="A306" s="25">
        <v>3</v>
      </c>
      <c r="B306" s="4">
        <v>152413368</v>
      </c>
      <c r="C306" s="26" t="s">
        <v>32</v>
      </c>
      <c r="D306" s="27" t="s">
        <v>8</v>
      </c>
      <c r="E306" s="28">
        <v>33256</v>
      </c>
      <c r="F306" s="29" t="s">
        <v>449</v>
      </c>
      <c r="G306" s="25" t="s">
        <v>476</v>
      </c>
      <c r="H306" s="30" t="s">
        <v>243</v>
      </c>
      <c r="J306" s="24">
        <v>82</v>
      </c>
    </row>
    <row r="307" spans="1:10" s="24" customFormat="1" ht="21.75" customHeight="1">
      <c r="A307" s="25">
        <v>4</v>
      </c>
      <c r="B307" s="4">
        <v>162524372</v>
      </c>
      <c r="C307" s="26" t="s">
        <v>13</v>
      </c>
      <c r="D307" s="27" t="s">
        <v>8</v>
      </c>
      <c r="E307" s="28">
        <v>33950</v>
      </c>
      <c r="F307" s="29" t="s">
        <v>431</v>
      </c>
      <c r="G307" s="25" t="s">
        <v>477</v>
      </c>
      <c r="H307" s="30" t="s">
        <v>243</v>
      </c>
      <c r="J307" s="24">
        <v>99</v>
      </c>
    </row>
    <row r="308" spans="1:10" s="24" customFormat="1" ht="21.75" customHeight="1">
      <c r="A308" s="25">
        <v>5</v>
      </c>
      <c r="B308" s="4">
        <v>162357185</v>
      </c>
      <c r="C308" s="26" t="s">
        <v>359</v>
      </c>
      <c r="D308" s="27" t="s">
        <v>8</v>
      </c>
      <c r="E308" s="28">
        <v>33742</v>
      </c>
      <c r="F308" s="29" t="s">
        <v>438</v>
      </c>
      <c r="G308" s="25" t="s">
        <v>477</v>
      </c>
      <c r="H308" s="30" t="s">
        <v>243</v>
      </c>
      <c r="J308" s="24">
        <v>111</v>
      </c>
    </row>
    <row r="309" spans="1:10" s="24" customFormat="1" ht="21.75" customHeight="1">
      <c r="A309" s="25">
        <v>6</v>
      </c>
      <c r="B309" s="4">
        <v>162317480</v>
      </c>
      <c r="C309" s="26" t="s">
        <v>93</v>
      </c>
      <c r="D309" s="27" t="s">
        <v>8</v>
      </c>
      <c r="E309" s="28">
        <v>33743</v>
      </c>
      <c r="F309" s="29" t="s">
        <v>424</v>
      </c>
      <c r="G309" s="25" t="s">
        <v>477</v>
      </c>
      <c r="H309" s="30" t="s">
        <v>243</v>
      </c>
      <c r="J309" s="24">
        <v>90</v>
      </c>
    </row>
    <row r="310" spans="1:10" s="24" customFormat="1" ht="21.75" customHeight="1">
      <c r="A310" s="25">
        <v>7</v>
      </c>
      <c r="B310" s="4">
        <v>162314702</v>
      </c>
      <c r="C310" s="26" t="s">
        <v>67</v>
      </c>
      <c r="D310" s="27" t="s">
        <v>8</v>
      </c>
      <c r="E310" s="28">
        <v>33892</v>
      </c>
      <c r="F310" s="29" t="s">
        <v>424</v>
      </c>
      <c r="G310" s="25" t="s">
        <v>476</v>
      </c>
      <c r="H310" s="30" t="s">
        <v>243</v>
      </c>
      <c r="J310" s="24">
        <v>87</v>
      </c>
    </row>
    <row r="311" spans="1:10" s="24" customFormat="1" ht="21.75" customHeight="1">
      <c r="A311" s="25">
        <v>8</v>
      </c>
      <c r="B311" s="4">
        <v>152353427</v>
      </c>
      <c r="C311" s="26" t="s">
        <v>94</v>
      </c>
      <c r="D311" s="27" t="s">
        <v>8</v>
      </c>
      <c r="E311" s="28">
        <v>33494</v>
      </c>
      <c r="F311" s="29" t="s">
        <v>444</v>
      </c>
      <c r="G311" s="25" t="s">
        <v>477</v>
      </c>
      <c r="H311" s="30" t="s">
        <v>243</v>
      </c>
      <c r="J311" s="24">
        <v>98</v>
      </c>
    </row>
    <row r="312" spans="1:10" s="24" customFormat="1" ht="21.75" customHeight="1">
      <c r="A312" s="25">
        <v>9</v>
      </c>
      <c r="B312" s="4">
        <v>162524369</v>
      </c>
      <c r="C312" s="26" t="s">
        <v>360</v>
      </c>
      <c r="D312" s="27" t="s">
        <v>8</v>
      </c>
      <c r="E312" s="28">
        <v>33809</v>
      </c>
      <c r="F312" s="29" t="s">
        <v>431</v>
      </c>
      <c r="G312" s="25" t="s">
        <v>477</v>
      </c>
      <c r="H312" s="30" t="s">
        <v>243</v>
      </c>
      <c r="J312" s="24">
        <v>96</v>
      </c>
    </row>
    <row r="313" spans="1:10" s="24" customFormat="1" ht="21.75" customHeight="1">
      <c r="A313" s="25">
        <v>10</v>
      </c>
      <c r="B313" s="4">
        <v>162324914</v>
      </c>
      <c r="C313" s="26" t="s">
        <v>230</v>
      </c>
      <c r="D313" s="27" t="s">
        <v>8</v>
      </c>
      <c r="E313" s="28">
        <v>33639</v>
      </c>
      <c r="F313" s="29" t="s">
        <v>438</v>
      </c>
      <c r="G313" s="25" t="s">
        <v>477</v>
      </c>
      <c r="H313" s="30" t="s">
        <v>243</v>
      </c>
      <c r="J313" s="24">
        <v>110</v>
      </c>
    </row>
    <row r="314" spans="1:10" s="24" customFormat="1" ht="21.75" customHeight="1">
      <c r="A314" s="25">
        <v>11</v>
      </c>
      <c r="B314" s="4">
        <v>179522834</v>
      </c>
      <c r="C314" s="26" t="s">
        <v>361</v>
      </c>
      <c r="D314" s="27" t="s">
        <v>8</v>
      </c>
      <c r="E314" s="28">
        <v>32852</v>
      </c>
      <c r="F314" s="29" t="s">
        <v>423</v>
      </c>
      <c r="G314" s="25" t="s">
        <v>477</v>
      </c>
      <c r="H314" s="30" t="s">
        <v>243</v>
      </c>
      <c r="J314" s="24">
        <v>144</v>
      </c>
    </row>
    <row r="315" spans="1:10" s="24" customFormat="1" ht="21.75" customHeight="1">
      <c r="A315" s="25">
        <v>12</v>
      </c>
      <c r="B315" s="4">
        <v>162343867</v>
      </c>
      <c r="C315" s="26" t="s">
        <v>64</v>
      </c>
      <c r="D315" s="27" t="s">
        <v>8</v>
      </c>
      <c r="E315" s="28">
        <v>33712</v>
      </c>
      <c r="F315" s="29" t="s">
        <v>442</v>
      </c>
      <c r="G315" s="25" t="s">
        <v>476</v>
      </c>
      <c r="H315" s="30" t="s">
        <v>243</v>
      </c>
      <c r="J315" s="24">
        <v>87</v>
      </c>
    </row>
    <row r="316" spans="1:10" s="24" customFormat="1" ht="21.75" customHeight="1">
      <c r="A316" s="25">
        <v>13</v>
      </c>
      <c r="B316" s="4">
        <v>162314704</v>
      </c>
      <c r="C316" s="26" t="s">
        <v>183</v>
      </c>
      <c r="D316" s="27" t="s">
        <v>8</v>
      </c>
      <c r="E316" s="28">
        <v>33778</v>
      </c>
      <c r="F316" s="29" t="s">
        <v>424</v>
      </c>
      <c r="G316" s="25" t="s">
        <v>476</v>
      </c>
      <c r="H316" s="30" t="s">
        <v>243</v>
      </c>
      <c r="J316" s="24">
        <v>87</v>
      </c>
    </row>
    <row r="317" spans="1:10" s="24" customFormat="1" ht="21.75" customHeight="1">
      <c r="A317" s="25">
        <v>14</v>
      </c>
      <c r="B317" s="4">
        <v>172528633</v>
      </c>
      <c r="C317" s="26" t="s">
        <v>180</v>
      </c>
      <c r="D317" s="27" t="s">
        <v>8</v>
      </c>
      <c r="E317" s="28">
        <v>34136</v>
      </c>
      <c r="F317" s="29" t="s">
        <v>468</v>
      </c>
      <c r="G317" s="25" t="s">
        <v>477</v>
      </c>
      <c r="H317" s="30" t="s">
        <v>243</v>
      </c>
      <c r="J317" s="24">
        <v>134</v>
      </c>
    </row>
    <row r="318" spans="1:10" s="24" customFormat="1" ht="21.75" customHeight="1">
      <c r="A318" s="25">
        <v>15</v>
      </c>
      <c r="B318" s="4">
        <v>152523542</v>
      </c>
      <c r="C318" s="26" t="s">
        <v>68</v>
      </c>
      <c r="D318" s="27" t="s">
        <v>8</v>
      </c>
      <c r="E318" s="28">
        <v>33353</v>
      </c>
      <c r="F318" s="29" t="s">
        <v>425</v>
      </c>
      <c r="G318" s="25" t="s">
        <v>477</v>
      </c>
      <c r="H318" s="30" t="s">
        <v>243</v>
      </c>
      <c r="J318" s="24">
        <v>145</v>
      </c>
    </row>
    <row r="319" spans="1:10" s="24" customFormat="1" ht="21.75" customHeight="1">
      <c r="A319" s="25">
        <v>16</v>
      </c>
      <c r="B319" s="4">
        <v>179332769</v>
      </c>
      <c r="C319" s="26" t="s">
        <v>362</v>
      </c>
      <c r="D319" s="27" t="s">
        <v>8</v>
      </c>
      <c r="E319" s="28">
        <v>33139</v>
      </c>
      <c r="F319" s="29" t="s">
        <v>432</v>
      </c>
      <c r="G319" s="25" t="s">
        <v>476</v>
      </c>
      <c r="H319" s="30" t="s">
        <v>243</v>
      </c>
      <c r="J319" s="24">
        <v>79</v>
      </c>
    </row>
    <row r="320" spans="1:10" s="24" customFormat="1" ht="21.75" customHeight="1">
      <c r="A320" s="25">
        <v>17</v>
      </c>
      <c r="B320" s="4">
        <v>162354076</v>
      </c>
      <c r="C320" s="26" t="s">
        <v>363</v>
      </c>
      <c r="D320" s="27" t="s">
        <v>116</v>
      </c>
      <c r="E320" s="28">
        <v>33893</v>
      </c>
      <c r="F320" s="29" t="s">
        <v>438</v>
      </c>
      <c r="G320" s="25" t="s">
        <v>476</v>
      </c>
      <c r="H320" s="30" t="s">
        <v>243</v>
      </c>
      <c r="J320" s="24">
        <v>84</v>
      </c>
    </row>
    <row r="321" spans="1:10" s="24" customFormat="1" ht="21.75" customHeight="1">
      <c r="A321" s="25">
        <v>18</v>
      </c>
      <c r="B321" s="4">
        <v>162354074</v>
      </c>
      <c r="C321" s="26" t="s">
        <v>35</v>
      </c>
      <c r="D321" s="27" t="s">
        <v>116</v>
      </c>
      <c r="E321" s="28">
        <v>33831</v>
      </c>
      <c r="F321" s="29" t="s">
        <v>438</v>
      </c>
      <c r="G321" s="25" t="s">
        <v>476</v>
      </c>
      <c r="H321" s="30" t="s">
        <v>243</v>
      </c>
      <c r="J321" s="24">
        <v>76</v>
      </c>
    </row>
    <row r="322" spans="1:10" s="24" customFormat="1" ht="21.75" customHeight="1">
      <c r="A322" s="25">
        <v>19</v>
      </c>
      <c r="B322" s="4">
        <v>162327371</v>
      </c>
      <c r="C322" s="26" t="s">
        <v>190</v>
      </c>
      <c r="D322" s="27" t="s">
        <v>116</v>
      </c>
      <c r="E322" s="28">
        <v>33423</v>
      </c>
      <c r="F322" s="29" t="s">
        <v>465</v>
      </c>
      <c r="G322" s="25" t="s">
        <v>477</v>
      </c>
      <c r="H322" s="30" t="s">
        <v>243</v>
      </c>
      <c r="J322" s="24">
        <v>95</v>
      </c>
    </row>
    <row r="323" spans="1:10" s="24" customFormat="1" ht="21.75" customHeight="1">
      <c r="A323" s="25">
        <v>20</v>
      </c>
      <c r="B323" s="4">
        <v>172528645</v>
      </c>
      <c r="C323" s="26" t="s">
        <v>194</v>
      </c>
      <c r="D323" s="27" t="s">
        <v>116</v>
      </c>
      <c r="E323" s="28">
        <v>33866</v>
      </c>
      <c r="F323" s="29" t="s">
        <v>468</v>
      </c>
      <c r="G323" s="25" t="s">
        <v>477</v>
      </c>
      <c r="H323" s="30" t="s">
        <v>243</v>
      </c>
      <c r="J323" s="24">
        <v>136</v>
      </c>
    </row>
    <row r="324" spans="1:10" s="24" customFormat="1" ht="21.75" customHeight="1">
      <c r="A324" s="25">
        <v>21</v>
      </c>
      <c r="B324" s="4">
        <v>152522073</v>
      </c>
      <c r="C324" s="26" t="s">
        <v>65</v>
      </c>
      <c r="D324" s="27" t="s">
        <v>115</v>
      </c>
      <c r="E324" s="28">
        <v>33276</v>
      </c>
      <c r="F324" s="29" t="s">
        <v>425</v>
      </c>
      <c r="G324" s="25" t="s">
        <v>477</v>
      </c>
      <c r="H324" s="30" t="s">
        <v>243</v>
      </c>
      <c r="J324" s="24">
        <v>134</v>
      </c>
    </row>
    <row r="325" spans="1:10" s="24" customFormat="1" ht="21.75" customHeight="1">
      <c r="A325" s="25">
        <v>22</v>
      </c>
      <c r="B325" s="4">
        <v>162524376</v>
      </c>
      <c r="C325" s="26" t="s">
        <v>32</v>
      </c>
      <c r="D325" s="27" t="s">
        <v>364</v>
      </c>
      <c r="E325" s="28">
        <v>33608</v>
      </c>
      <c r="F325" s="29" t="s">
        <v>424</v>
      </c>
      <c r="G325" s="25" t="s">
        <v>477</v>
      </c>
      <c r="H325" s="30" t="s">
        <v>243</v>
      </c>
      <c r="J325" s="24">
        <v>111</v>
      </c>
    </row>
    <row r="326" spans="1:10" s="24" customFormat="1" ht="21.75" customHeight="1">
      <c r="A326" s="25">
        <v>23</v>
      </c>
      <c r="B326" s="4">
        <v>162256929</v>
      </c>
      <c r="C326" s="26" t="s">
        <v>88</v>
      </c>
      <c r="D326" s="27" t="s">
        <v>154</v>
      </c>
      <c r="E326" s="28">
        <v>33710</v>
      </c>
      <c r="F326" s="29" t="s">
        <v>424</v>
      </c>
      <c r="G326" s="25" t="s">
        <v>477</v>
      </c>
      <c r="H326" s="30" t="s">
        <v>243</v>
      </c>
      <c r="J326" s="24">
        <v>96</v>
      </c>
    </row>
    <row r="327" spans="1:10" s="24" customFormat="1" ht="21.75" customHeight="1">
      <c r="A327" s="31">
        <v>24</v>
      </c>
      <c r="B327" s="6">
        <v>162524377</v>
      </c>
      <c r="C327" s="32" t="s">
        <v>365</v>
      </c>
      <c r="D327" s="33" t="s">
        <v>217</v>
      </c>
      <c r="E327" s="34">
        <v>33774</v>
      </c>
      <c r="F327" s="35" t="s">
        <v>431</v>
      </c>
      <c r="G327" s="31" t="s">
        <v>477</v>
      </c>
      <c r="H327" s="36" t="s">
        <v>243</v>
      </c>
      <c r="J327" s="24">
        <v>144</v>
      </c>
    </row>
    <row r="328" spans="1:10" s="24" customFormat="1" ht="21.75" customHeight="1">
      <c r="A328" s="11"/>
      <c r="B328" s="11"/>
      <c r="C328" s="11"/>
      <c r="D328" s="37"/>
      <c r="E328" s="38"/>
      <c r="F328" s="38"/>
      <c r="G328" s="39"/>
      <c r="H328" s="39"/>
      <c r="I328" s="40"/>
      <c r="J328" s="24">
        <v>0</v>
      </c>
    </row>
    <row r="329" spans="1:12" s="24" customFormat="1" ht="21.75" customHeight="1">
      <c r="A329" s="48" t="s">
        <v>472</v>
      </c>
      <c r="B329" s="48"/>
      <c r="C329" s="48"/>
      <c r="D329" s="7" t="s">
        <v>473</v>
      </c>
      <c r="E329" s="8"/>
      <c r="G329" s="46" t="s">
        <v>474</v>
      </c>
      <c r="H329" s="46"/>
      <c r="J329" s="8"/>
      <c r="L329" s="9"/>
    </row>
    <row r="330" spans="1:10" s="24" customFormat="1" ht="21.75" customHeight="1">
      <c r="A330" s="11"/>
      <c r="B330" s="11"/>
      <c r="C330" s="39"/>
      <c r="D330" s="37"/>
      <c r="E330" s="37"/>
      <c r="F330" s="37"/>
      <c r="G330" s="37"/>
      <c r="H330" s="37"/>
      <c r="I330" s="40"/>
      <c r="J330" s="24">
        <v>0</v>
      </c>
    </row>
    <row r="331" spans="1:8" s="2" customFormat="1" ht="21.75" customHeight="1">
      <c r="A331" s="47"/>
      <c r="B331" s="47"/>
      <c r="C331" s="47"/>
      <c r="D331" s="47"/>
      <c r="E331" s="47"/>
      <c r="F331" s="47"/>
      <c r="G331" s="47"/>
      <c r="H331" s="47"/>
    </row>
    <row r="332" spans="1:8" s="2" customFormat="1" ht="21.75" customHeight="1">
      <c r="A332" s="47"/>
      <c r="B332" s="47"/>
      <c r="C332" s="47"/>
      <c r="D332" s="47"/>
      <c r="E332" s="47"/>
      <c r="F332" s="47"/>
      <c r="G332" s="47"/>
      <c r="H332" s="47"/>
    </row>
    <row r="333" spans="1:9" s="24" customFormat="1" ht="21.75" customHeight="1">
      <c r="A333" s="11"/>
      <c r="B333" s="11"/>
      <c r="C333" s="11"/>
      <c r="D333" s="37"/>
      <c r="E333" s="37"/>
      <c r="F333" s="37"/>
      <c r="G333" s="37"/>
      <c r="H333" s="37"/>
      <c r="I333" s="40"/>
    </row>
    <row r="334" spans="1:8" s="13" customFormat="1" ht="21.75" customHeight="1">
      <c r="A334" s="14" t="s">
        <v>418</v>
      </c>
      <c r="B334" s="14"/>
      <c r="C334" s="15"/>
      <c r="D334" s="16"/>
      <c r="E334" s="3"/>
      <c r="F334" s="3"/>
      <c r="G334" s="3"/>
      <c r="H334" s="12"/>
    </row>
    <row r="335" spans="1:8" s="17" customFormat="1" ht="21.75" customHeight="1">
      <c r="A335" s="54" t="s">
        <v>244</v>
      </c>
      <c r="B335" s="49" t="s">
        <v>470</v>
      </c>
      <c r="C335" s="55" t="s">
        <v>246</v>
      </c>
      <c r="D335" s="56" t="s">
        <v>245</v>
      </c>
      <c r="E335" s="54" t="s">
        <v>248</v>
      </c>
      <c r="F335" s="49" t="s">
        <v>471</v>
      </c>
      <c r="G335" s="51" t="s">
        <v>475</v>
      </c>
      <c r="H335" s="53" t="s">
        <v>247</v>
      </c>
    </row>
    <row r="336" spans="1:8" s="17" customFormat="1" ht="21.75" customHeight="1">
      <c r="A336" s="54"/>
      <c r="B336" s="50"/>
      <c r="C336" s="55"/>
      <c r="D336" s="56"/>
      <c r="E336" s="54"/>
      <c r="F336" s="50"/>
      <c r="G336" s="52"/>
      <c r="H336" s="53"/>
    </row>
    <row r="337" spans="1:10" s="24" customFormat="1" ht="21.75" customHeight="1">
      <c r="A337" s="18">
        <v>1</v>
      </c>
      <c r="B337" s="5">
        <v>162347266</v>
      </c>
      <c r="C337" s="19" t="s">
        <v>13</v>
      </c>
      <c r="D337" s="20" t="s">
        <v>158</v>
      </c>
      <c r="E337" s="21">
        <v>33910</v>
      </c>
      <c r="F337" s="22" t="s">
        <v>431</v>
      </c>
      <c r="G337" s="18" t="s">
        <v>477</v>
      </c>
      <c r="H337" s="23" t="s">
        <v>243</v>
      </c>
      <c r="J337" s="24">
        <v>107</v>
      </c>
    </row>
    <row r="338" spans="1:10" s="24" customFormat="1" ht="21.75" customHeight="1">
      <c r="A338" s="25">
        <v>2</v>
      </c>
      <c r="B338" s="4">
        <v>152413384</v>
      </c>
      <c r="C338" s="26" t="s">
        <v>47</v>
      </c>
      <c r="D338" s="27" t="s">
        <v>158</v>
      </c>
      <c r="E338" s="28">
        <v>33410</v>
      </c>
      <c r="F338" s="29" t="s">
        <v>449</v>
      </c>
      <c r="G338" s="25" t="s">
        <v>477</v>
      </c>
      <c r="H338" s="30" t="s">
        <v>243</v>
      </c>
      <c r="J338" s="24">
        <v>115</v>
      </c>
    </row>
    <row r="339" spans="1:10" s="24" customFormat="1" ht="21.75" customHeight="1">
      <c r="A339" s="25">
        <v>3</v>
      </c>
      <c r="B339" s="4">
        <v>162524380</v>
      </c>
      <c r="C339" s="26" t="s">
        <v>66</v>
      </c>
      <c r="D339" s="27" t="s">
        <v>158</v>
      </c>
      <c r="E339" s="28">
        <v>33928</v>
      </c>
      <c r="F339" s="29" t="s">
        <v>431</v>
      </c>
      <c r="G339" s="25" t="s">
        <v>477</v>
      </c>
      <c r="H339" s="30" t="s">
        <v>243</v>
      </c>
      <c r="J339" s="24">
        <v>109</v>
      </c>
    </row>
    <row r="340" spans="1:10" s="24" customFormat="1" ht="21.75" customHeight="1">
      <c r="A340" s="25">
        <v>4</v>
      </c>
      <c r="B340" s="4">
        <v>162324924</v>
      </c>
      <c r="C340" s="26" t="s">
        <v>366</v>
      </c>
      <c r="D340" s="27" t="s">
        <v>6</v>
      </c>
      <c r="E340" s="28">
        <v>33744</v>
      </c>
      <c r="F340" s="29" t="s">
        <v>424</v>
      </c>
      <c r="G340" s="25" t="s">
        <v>477</v>
      </c>
      <c r="H340" s="30" t="s">
        <v>243</v>
      </c>
      <c r="J340" s="24">
        <v>136</v>
      </c>
    </row>
    <row r="341" spans="1:10" s="24" customFormat="1" ht="21.75" customHeight="1">
      <c r="A341" s="25">
        <v>5</v>
      </c>
      <c r="B341" s="4">
        <v>179333668</v>
      </c>
      <c r="C341" s="26" t="s">
        <v>367</v>
      </c>
      <c r="D341" s="27" t="s">
        <v>6</v>
      </c>
      <c r="E341" s="28">
        <v>32858</v>
      </c>
      <c r="F341" s="29" t="s">
        <v>432</v>
      </c>
      <c r="G341" s="25" t="s">
        <v>477</v>
      </c>
      <c r="H341" s="30" t="s">
        <v>243</v>
      </c>
      <c r="J341" s="24">
        <v>123</v>
      </c>
    </row>
    <row r="342" spans="1:10" s="24" customFormat="1" ht="21.75" customHeight="1">
      <c r="A342" s="25">
        <v>6</v>
      </c>
      <c r="B342" s="4">
        <v>162354079</v>
      </c>
      <c r="C342" s="26" t="s">
        <v>168</v>
      </c>
      <c r="D342" s="27" t="s">
        <v>114</v>
      </c>
      <c r="E342" s="28">
        <v>33767</v>
      </c>
      <c r="F342" s="29" t="s">
        <v>431</v>
      </c>
      <c r="G342" s="25" t="s">
        <v>476</v>
      </c>
      <c r="H342" s="30" t="s">
        <v>243</v>
      </c>
      <c r="J342" s="24">
        <v>75</v>
      </c>
    </row>
    <row r="343" spans="1:10" s="24" customFormat="1" ht="21.75" customHeight="1">
      <c r="A343" s="25">
        <v>7</v>
      </c>
      <c r="B343" s="4">
        <v>162527188</v>
      </c>
      <c r="C343" s="26" t="s">
        <v>150</v>
      </c>
      <c r="D343" s="27" t="s">
        <v>114</v>
      </c>
      <c r="E343" s="28">
        <v>33521</v>
      </c>
      <c r="F343" s="29" t="s">
        <v>431</v>
      </c>
      <c r="G343" s="25" t="s">
        <v>477</v>
      </c>
      <c r="H343" s="30" t="s">
        <v>243</v>
      </c>
      <c r="J343" s="24">
        <v>108</v>
      </c>
    </row>
    <row r="344" spans="1:10" s="24" customFormat="1" ht="21.75" customHeight="1">
      <c r="A344" s="25">
        <v>8</v>
      </c>
      <c r="B344" s="4">
        <v>162314713</v>
      </c>
      <c r="C344" s="26" t="s">
        <v>187</v>
      </c>
      <c r="D344" s="27" t="s">
        <v>114</v>
      </c>
      <c r="E344" s="28">
        <v>33958</v>
      </c>
      <c r="F344" s="29" t="s">
        <v>424</v>
      </c>
      <c r="G344" s="25" t="s">
        <v>477</v>
      </c>
      <c r="H344" s="30" t="s">
        <v>243</v>
      </c>
      <c r="J344" s="24">
        <v>116</v>
      </c>
    </row>
    <row r="345" spans="1:10" s="24" customFormat="1" ht="21.75" customHeight="1">
      <c r="A345" s="25">
        <v>9</v>
      </c>
      <c r="B345" s="4">
        <v>1826268318</v>
      </c>
      <c r="C345" s="26" t="s">
        <v>368</v>
      </c>
      <c r="D345" s="27" t="s">
        <v>114</v>
      </c>
      <c r="E345" s="28">
        <v>33070</v>
      </c>
      <c r="F345" s="29" t="s">
        <v>460</v>
      </c>
      <c r="G345" s="25" t="s">
        <v>477</v>
      </c>
      <c r="H345" s="30" t="s">
        <v>243</v>
      </c>
      <c r="J345" s="24">
        <v>116</v>
      </c>
    </row>
    <row r="346" spans="1:10" s="24" customFormat="1" ht="21.75" customHeight="1">
      <c r="A346" s="25">
        <v>10</v>
      </c>
      <c r="B346" s="4">
        <v>1826247766</v>
      </c>
      <c r="C346" s="26" t="s">
        <v>213</v>
      </c>
      <c r="D346" s="27" t="s">
        <v>114</v>
      </c>
      <c r="E346" s="28">
        <v>32979</v>
      </c>
      <c r="F346" s="29" t="s">
        <v>445</v>
      </c>
      <c r="G346" s="25" t="s">
        <v>477</v>
      </c>
      <c r="H346" s="30" t="s">
        <v>243</v>
      </c>
      <c r="J346" s="24">
        <v>91</v>
      </c>
    </row>
    <row r="347" spans="1:10" s="24" customFormat="1" ht="21.75" customHeight="1">
      <c r="A347" s="25">
        <v>11</v>
      </c>
      <c r="B347" s="4">
        <v>162314714</v>
      </c>
      <c r="C347" s="26" t="s">
        <v>83</v>
      </c>
      <c r="D347" s="27" t="s">
        <v>103</v>
      </c>
      <c r="E347" s="28">
        <v>33745</v>
      </c>
      <c r="F347" s="29" t="s">
        <v>424</v>
      </c>
      <c r="G347" s="25" t="s">
        <v>477</v>
      </c>
      <c r="H347" s="30" t="s">
        <v>243</v>
      </c>
      <c r="J347" s="24">
        <v>121</v>
      </c>
    </row>
    <row r="348" spans="1:10" s="24" customFormat="1" ht="21.75" customHeight="1">
      <c r="A348" s="25">
        <v>12</v>
      </c>
      <c r="B348" s="4">
        <v>162524385</v>
      </c>
      <c r="C348" s="26" t="s">
        <v>13</v>
      </c>
      <c r="D348" s="27" t="s">
        <v>103</v>
      </c>
      <c r="E348" s="28">
        <v>33271</v>
      </c>
      <c r="F348" s="29" t="s">
        <v>431</v>
      </c>
      <c r="G348" s="25" t="s">
        <v>477</v>
      </c>
      <c r="H348" s="30" t="s">
        <v>243</v>
      </c>
      <c r="J348" s="24">
        <v>96</v>
      </c>
    </row>
    <row r="349" spans="1:10" s="24" customFormat="1" ht="21.75" customHeight="1">
      <c r="A349" s="25">
        <v>13</v>
      </c>
      <c r="B349" s="4">
        <v>162336439</v>
      </c>
      <c r="C349" s="26" t="s">
        <v>210</v>
      </c>
      <c r="D349" s="27" t="s">
        <v>103</v>
      </c>
      <c r="E349" s="28">
        <v>33659</v>
      </c>
      <c r="F349" s="29" t="s">
        <v>429</v>
      </c>
      <c r="G349" s="25" t="s">
        <v>477</v>
      </c>
      <c r="H349" s="30" t="s">
        <v>243</v>
      </c>
      <c r="J349" s="24">
        <v>106</v>
      </c>
    </row>
    <row r="350" spans="1:10" s="24" customFormat="1" ht="21.75" customHeight="1">
      <c r="A350" s="25">
        <v>14</v>
      </c>
      <c r="B350" s="4">
        <v>162324927</v>
      </c>
      <c r="C350" s="26" t="s">
        <v>369</v>
      </c>
      <c r="D350" s="27" t="s">
        <v>103</v>
      </c>
      <c r="E350" s="28">
        <v>33777</v>
      </c>
      <c r="F350" s="29" t="s">
        <v>465</v>
      </c>
      <c r="G350" s="25" t="s">
        <v>477</v>
      </c>
      <c r="H350" s="30" t="s">
        <v>243</v>
      </c>
      <c r="J350" s="24">
        <v>95</v>
      </c>
    </row>
    <row r="351" spans="1:10" s="24" customFormat="1" ht="21.75" customHeight="1">
      <c r="A351" s="25">
        <v>15</v>
      </c>
      <c r="B351" s="4">
        <v>162314718</v>
      </c>
      <c r="C351" s="26" t="s">
        <v>34</v>
      </c>
      <c r="D351" s="27" t="s">
        <v>163</v>
      </c>
      <c r="E351" s="28">
        <v>33678</v>
      </c>
      <c r="F351" s="29" t="s">
        <v>424</v>
      </c>
      <c r="G351" s="25" t="s">
        <v>477</v>
      </c>
      <c r="H351" s="30" t="s">
        <v>243</v>
      </c>
      <c r="J351" s="24">
        <v>111</v>
      </c>
    </row>
    <row r="352" spans="1:10" s="24" customFormat="1" ht="21.75" customHeight="1">
      <c r="A352" s="25">
        <v>16</v>
      </c>
      <c r="B352" s="4">
        <v>162317370</v>
      </c>
      <c r="C352" s="26" t="s">
        <v>189</v>
      </c>
      <c r="D352" s="27" t="s">
        <v>163</v>
      </c>
      <c r="E352" s="28">
        <v>33962</v>
      </c>
      <c r="F352" s="29" t="s">
        <v>424</v>
      </c>
      <c r="G352" s="25" t="s">
        <v>477</v>
      </c>
      <c r="H352" s="30" t="s">
        <v>243</v>
      </c>
      <c r="J352" s="24">
        <v>93</v>
      </c>
    </row>
    <row r="353" spans="1:10" s="24" customFormat="1" ht="21.75" customHeight="1">
      <c r="A353" s="25">
        <v>17</v>
      </c>
      <c r="B353" s="4">
        <v>179522838</v>
      </c>
      <c r="C353" s="26" t="s">
        <v>168</v>
      </c>
      <c r="D353" s="27" t="s">
        <v>163</v>
      </c>
      <c r="E353" s="28">
        <v>32853</v>
      </c>
      <c r="F353" s="29" t="s">
        <v>423</v>
      </c>
      <c r="G353" s="25" t="s">
        <v>477</v>
      </c>
      <c r="H353" s="30" t="s">
        <v>243</v>
      </c>
      <c r="J353" s="24">
        <v>96</v>
      </c>
    </row>
    <row r="354" spans="1:10" s="24" customFormat="1" ht="21.75" customHeight="1">
      <c r="A354" s="25">
        <v>18</v>
      </c>
      <c r="B354" s="4">
        <v>1826268124</v>
      </c>
      <c r="C354" s="26" t="s">
        <v>226</v>
      </c>
      <c r="D354" s="27" t="s">
        <v>163</v>
      </c>
      <c r="E354" s="28">
        <v>33208</v>
      </c>
      <c r="F354" s="29" t="s">
        <v>460</v>
      </c>
      <c r="G354" s="25" t="s">
        <v>477</v>
      </c>
      <c r="H354" s="30" t="s">
        <v>243</v>
      </c>
      <c r="J354" s="24">
        <v>109</v>
      </c>
    </row>
    <row r="355" spans="1:10" s="24" customFormat="1" ht="21.75" customHeight="1">
      <c r="A355" s="25">
        <v>19</v>
      </c>
      <c r="B355" s="4">
        <v>179312422</v>
      </c>
      <c r="C355" s="26" t="s">
        <v>370</v>
      </c>
      <c r="D355" s="27" t="s">
        <v>163</v>
      </c>
      <c r="E355" s="28">
        <v>32706</v>
      </c>
      <c r="F355" s="29" t="s">
        <v>450</v>
      </c>
      <c r="G355" s="25" t="s">
        <v>477</v>
      </c>
      <c r="H355" s="30" t="s">
        <v>243</v>
      </c>
      <c r="J355" s="24">
        <v>91</v>
      </c>
    </row>
    <row r="356" spans="1:10" s="24" customFormat="1" ht="21.75" customHeight="1">
      <c r="A356" s="25">
        <v>20</v>
      </c>
      <c r="B356" s="4">
        <v>179333673</v>
      </c>
      <c r="C356" s="26" t="s">
        <v>371</v>
      </c>
      <c r="D356" s="27" t="s">
        <v>163</v>
      </c>
      <c r="E356" s="28">
        <v>32485</v>
      </c>
      <c r="F356" s="29" t="s">
        <v>432</v>
      </c>
      <c r="G356" s="25" t="s">
        <v>477</v>
      </c>
      <c r="H356" s="30" t="s">
        <v>243</v>
      </c>
      <c r="J356" s="24">
        <v>138</v>
      </c>
    </row>
    <row r="357" spans="1:10" s="24" customFormat="1" ht="21.75" customHeight="1">
      <c r="A357" s="25">
        <v>21</v>
      </c>
      <c r="B357" s="4">
        <v>152413334</v>
      </c>
      <c r="C357" s="26" t="s">
        <v>34</v>
      </c>
      <c r="D357" s="27" t="s">
        <v>163</v>
      </c>
      <c r="E357" s="28">
        <v>33338</v>
      </c>
      <c r="F357" s="29" t="s">
        <v>449</v>
      </c>
      <c r="G357" s="25" t="s">
        <v>477</v>
      </c>
      <c r="H357" s="30" t="s">
        <v>243</v>
      </c>
      <c r="J357" s="24">
        <v>120</v>
      </c>
    </row>
    <row r="358" spans="1:10" s="24" customFormat="1" ht="21.75" customHeight="1">
      <c r="A358" s="25">
        <v>22</v>
      </c>
      <c r="B358" s="4">
        <v>162324934</v>
      </c>
      <c r="C358" s="26" t="s">
        <v>177</v>
      </c>
      <c r="D358" s="27" t="s">
        <v>203</v>
      </c>
      <c r="E358" s="28">
        <v>33913</v>
      </c>
      <c r="F358" s="29" t="s">
        <v>424</v>
      </c>
      <c r="G358" s="25" t="s">
        <v>476</v>
      </c>
      <c r="H358" s="30" t="s">
        <v>243</v>
      </c>
      <c r="J358" s="24">
        <v>79</v>
      </c>
    </row>
    <row r="359" spans="1:10" s="24" customFormat="1" ht="21.75" customHeight="1">
      <c r="A359" s="25">
        <v>23</v>
      </c>
      <c r="B359" s="4">
        <v>162314719</v>
      </c>
      <c r="C359" s="26" t="s">
        <v>70</v>
      </c>
      <c r="D359" s="27" t="s">
        <v>203</v>
      </c>
      <c r="E359" s="28">
        <v>33683</v>
      </c>
      <c r="F359" s="29" t="s">
        <v>424</v>
      </c>
      <c r="G359" s="25" t="s">
        <v>477</v>
      </c>
      <c r="H359" s="30" t="s">
        <v>243</v>
      </c>
      <c r="J359" s="24">
        <v>111</v>
      </c>
    </row>
    <row r="360" spans="1:10" s="24" customFormat="1" ht="21.75" customHeight="1">
      <c r="A360" s="31">
        <v>24</v>
      </c>
      <c r="B360" s="6">
        <v>179322589</v>
      </c>
      <c r="C360" s="32" t="s">
        <v>96</v>
      </c>
      <c r="D360" s="33" t="s">
        <v>203</v>
      </c>
      <c r="E360" s="34">
        <v>32434</v>
      </c>
      <c r="F360" s="35" t="s">
        <v>427</v>
      </c>
      <c r="G360" s="31" t="s">
        <v>476</v>
      </c>
      <c r="H360" s="36" t="s">
        <v>243</v>
      </c>
      <c r="J360" s="24">
        <v>84</v>
      </c>
    </row>
    <row r="361" spans="1:10" s="24" customFormat="1" ht="21.75" customHeight="1">
      <c r="A361" s="11"/>
      <c r="B361" s="11"/>
      <c r="C361" s="11"/>
      <c r="D361" s="37"/>
      <c r="E361" s="38"/>
      <c r="F361" s="38"/>
      <c r="G361" s="39"/>
      <c r="H361" s="39"/>
      <c r="I361" s="40"/>
      <c r="J361" s="24">
        <v>0</v>
      </c>
    </row>
    <row r="362" spans="1:12" s="24" customFormat="1" ht="21.75" customHeight="1">
      <c r="A362" s="48" t="s">
        <v>472</v>
      </c>
      <c r="B362" s="48"/>
      <c r="C362" s="48"/>
      <c r="D362" s="7" t="s">
        <v>473</v>
      </c>
      <c r="E362" s="8"/>
      <c r="G362" s="46" t="s">
        <v>474</v>
      </c>
      <c r="H362" s="46"/>
      <c r="J362" s="8"/>
      <c r="L362" s="9"/>
    </row>
    <row r="363" spans="1:10" s="24" customFormat="1" ht="21.75" customHeight="1">
      <c r="A363" s="11"/>
      <c r="B363" s="11"/>
      <c r="C363" s="39"/>
      <c r="D363" s="37"/>
      <c r="E363" s="37"/>
      <c r="F363" s="37"/>
      <c r="G363" s="37"/>
      <c r="H363" s="37"/>
      <c r="I363" s="40"/>
      <c r="J363" s="24">
        <v>0</v>
      </c>
    </row>
    <row r="364" spans="1:8" s="2" customFormat="1" ht="21.75" customHeight="1">
      <c r="A364" s="47"/>
      <c r="B364" s="47"/>
      <c r="C364" s="47"/>
      <c r="D364" s="47"/>
      <c r="E364" s="47"/>
      <c r="F364" s="47"/>
      <c r="G364" s="47"/>
      <c r="H364" s="47"/>
    </row>
    <row r="365" spans="1:8" s="2" customFormat="1" ht="21.75" customHeight="1">
      <c r="A365" s="47"/>
      <c r="B365" s="47"/>
      <c r="C365" s="47"/>
      <c r="D365" s="47"/>
      <c r="E365" s="47"/>
      <c r="F365" s="47"/>
      <c r="G365" s="47"/>
      <c r="H365" s="47"/>
    </row>
    <row r="366" spans="1:9" s="24" customFormat="1" ht="21.75" customHeight="1">
      <c r="A366" s="11"/>
      <c r="B366" s="11"/>
      <c r="C366" s="11"/>
      <c r="D366" s="37"/>
      <c r="E366" s="37"/>
      <c r="F366" s="37"/>
      <c r="G366" s="37"/>
      <c r="H366" s="37"/>
      <c r="I366" s="40"/>
    </row>
    <row r="367" spans="1:8" s="13" customFormat="1" ht="21.75" customHeight="1">
      <c r="A367" s="14" t="s">
        <v>419</v>
      </c>
      <c r="B367" s="14"/>
      <c r="C367" s="15"/>
      <c r="D367" s="16"/>
      <c r="E367" s="3"/>
      <c r="F367" s="3"/>
      <c r="G367" s="3"/>
      <c r="H367" s="12"/>
    </row>
    <row r="368" spans="1:8" s="17" customFormat="1" ht="21.75" customHeight="1">
      <c r="A368" s="54" t="s">
        <v>244</v>
      </c>
      <c r="B368" s="49" t="s">
        <v>470</v>
      </c>
      <c r="C368" s="55" t="s">
        <v>246</v>
      </c>
      <c r="D368" s="56" t="s">
        <v>245</v>
      </c>
      <c r="E368" s="54" t="s">
        <v>248</v>
      </c>
      <c r="F368" s="49" t="s">
        <v>471</v>
      </c>
      <c r="G368" s="51" t="s">
        <v>475</v>
      </c>
      <c r="H368" s="53" t="s">
        <v>247</v>
      </c>
    </row>
    <row r="369" spans="1:8" s="17" customFormat="1" ht="21.75" customHeight="1">
      <c r="A369" s="54"/>
      <c r="B369" s="50"/>
      <c r="C369" s="55"/>
      <c r="D369" s="56"/>
      <c r="E369" s="54"/>
      <c r="F369" s="50"/>
      <c r="G369" s="52"/>
      <c r="H369" s="53"/>
    </row>
    <row r="370" spans="1:10" s="24" customFormat="1" ht="21.75" customHeight="1">
      <c r="A370" s="18">
        <v>1</v>
      </c>
      <c r="B370" s="5">
        <v>179322591</v>
      </c>
      <c r="C370" s="19" t="s">
        <v>38</v>
      </c>
      <c r="D370" s="20" t="s">
        <v>203</v>
      </c>
      <c r="E370" s="21">
        <v>33151</v>
      </c>
      <c r="F370" s="22" t="s">
        <v>427</v>
      </c>
      <c r="G370" s="18" t="s">
        <v>476</v>
      </c>
      <c r="H370" s="23" t="s">
        <v>243</v>
      </c>
      <c r="J370" s="24">
        <v>88</v>
      </c>
    </row>
    <row r="371" spans="1:10" s="24" customFormat="1" ht="21.75" customHeight="1">
      <c r="A371" s="25">
        <v>2</v>
      </c>
      <c r="B371" s="4">
        <v>179333694</v>
      </c>
      <c r="C371" s="26" t="s">
        <v>168</v>
      </c>
      <c r="D371" s="27" t="s">
        <v>203</v>
      </c>
      <c r="E371" s="28">
        <v>33008</v>
      </c>
      <c r="F371" s="29" t="s">
        <v>432</v>
      </c>
      <c r="G371" s="25" t="s">
        <v>477</v>
      </c>
      <c r="H371" s="30" t="s">
        <v>243</v>
      </c>
      <c r="J371" s="24">
        <v>106</v>
      </c>
    </row>
    <row r="372" spans="1:10" s="24" customFormat="1" ht="21.75" customHeight="1">
      <c r="A372" s="25">
        <v>3</v>
      </c>
      <c r="B372" s="4">
        <v>162524394</v>
      </c>
      <c r="C372" s="26" t="s">
        <v>372</v>
      </c>
      <c r="D372" s="27" t="s">
        <v>233</v>
      </c>
      <c r="E372" s="28">
        <v>33685</v>
      </c>
      <c r="F372" s="29" t="s">
        <v>431</v>
      </c>
      <c r="G372" s="25" t="s">
        <v>477</v>
      </c>
      <c r="H372" s="30" t="s">
        <v>243</v>
      </c>
      <c r="J372" s="24">
        <v>114</v>
      </c>
    </row>
    <row r="373" spans="1:10" s="24" customFormat="1" ht="21.75" customHeight="1">
      <c r="A373" s="25">
        <v>4</v>
      </c>
      <c r="B373" s="4">
        <v>162524393</v>
      </c>
      <c r="C373" s="26" t="s">
        <v>373</v>
      </c>
      <c r="D373" s="27" t="s">
        <v>233</v>
      </c>
      <c r="E373" s="28">
        <v>33688</v>
      </c>
      <c r="F373" s="29" t="s">
        <v>431</v>
      </c>
      <c r="G373" s="25" t="s">
        <v>477</v>
      </c>
      <c r="H373" s="30" t="s">
        <v>243</v>
      </c>
      <c r="J373" s="24">
        <v>129</v>
      </c>
    </row>
    <row r="374" spans="1:10" s="24" customFormat="1" ht="21.75" customHeight="1">
      <c r="A374" s="25">
        <v>5</v>
      </c>
      <c r="B374" s="4">
        <v>152142602</v>
      </c>
      <c r="C374" s="26" t="s">
        <v>374</v>
      </c>
      <c r="D374" s="27" t="s">
        <v>233</v>
      </c>
      <c r="E374" s="28">
        <v>33597</v>
      </c>
      <c r="F374" s="29" t="s">
        <v>434</v>
      </c>
      <c r="G374" s="25" t="s">
        <v>477</v>
      </c>
      <c r="H374" s="30" t="s">
        <v>243</v>
      </c>
      <c r="J374" s="24">
        <v>113</v>
      </c>
    </row>
    <row r="375" spans="1:10" s="24" customFormat="1" ht="21.75" customHeight="1">
      <c r="A375" s="25">
        <v>6</v>
      </c>
      <c r="B375" s="4">
        <v>179323964</v>
      </c>
      <c r="C375" s="26" t="s">
        <v>302</v>
      </c>
      <c r="D375" s="27" t="s">
        <v>375</v>
      </c>
      <c r="E375" s="28">
        <v>33100</v>
      </c>
      <c r="F375" s="29" t="s">
        <v>427</v>
      </c>
      <c r="G375" s="25" t="s">
        <v>477</v>
      </c>
      <c r="H375" s="30" t="s">
        <v>243</v>
      </c>
      <c r="J375" s="24">
        <v>98</v>
      </c>
    </row>
    <row r="376" spans="1:10" s="24" customFormat="1" ht="21.75" customHeight="1">
      <c r="A376" s="25">
        <v>7</v>
      </c>
      <c r="B376" s="4">
        <v>162314729</v>
      </c>
      <c r="C376" s="26" t="s">
        <v>182</v>
      </c>
      <c r="D376" s="27" t="s">
        <v>225</v>
      </c>
      <c r="E376" s="28">
        <v>33767</v>
      </c>
      <c r="F376" s="29" t="s">
        <v>424</v>
      </c>
      <c r="G376" s="25" t="s">
        <v>477</v>
      </c>
      <c r="H376" s="30" t="s">
        <v>243</v>
      </c>
      <c r="J376" s="24">
        <v>100</v>
      </c>
    </row>
    <row r="377" spans="1:10" s="24" customFormat="1" ht="21.75" customHeight="1">
      <c r="A377" s="25">
        <v>8</v>
      </c>
      <c r="B377" s="4">
        <v>162333812</v>
      </c>
      <c r="C377" s="26" t="s">
        <v>90</v>
      </c>
      <c r="D377" s="27" t="s">
        <v>5</v>
      </c>
      <c r="E377" s="28">
        <v>33897</v>
      </c>
      <c r="F377" s="29" t="s">
        <v>429</v>
      </c>
      <c r="G377" s="25" t="s">
        <v>476</v>
      </c>
      <c r="H377" s="30" t="s">
        <v>243</v>
      </c>
      <c r="J377" s="24">
        <v>72</v>
      </c>
    </row>
    <row r="378" spans="1:10" s="24" customFormat="1" ht="21.75" customHeight="1">
      <c r="A378" s="25">
        <v>9</v>
      </c>
      <c r="B378" s="4">
        <v>162524398</v>
      </c>
      <c r="C378" s="26" t="s">
        <v>42</v>
      </c>
      <c r="D378" s="27" t="s">
        <v>5</v>
      </c>
      <c r="E378" s="28">
        <v>33673</v>
      </c>
      <c r="F378" s="29" t="s">
        <v>431</v>
      </c>
      <c r="G378" s="25" t="s">
        <v>477</v>
      </c>
      <c r="H378" s="30" t="s">
        <v>243</v>
      </c>
      <c r="J378" s="24">
        <v>96</v>
      </c>
    </row>
    <row r="379" spans="1:10" s="24" customFormat="1" ht="21.75" customHeight="1">
      <c r="A379" s="25">
        <v>10</v>
      </c>
      <c r="B379" s="4">
        <v>162314730</v>
      </c>
      <c r="C379" s="26" t="s">
        <v>376</v>
      </c>
      <c r="D379" s="27" t="s">
        <v>5</v>
      </c>
      <c r="E379" s="28">
        <v>33706</v>
      </c>
      <c r="F379" s="29" t="s">
        <v>424</v>
      </c>
      <c r="G379" s="25" t="s">
        <v>477</v>
      </c>
      <c r="H379" s="30" t="s">
        <v>243</v>
      </c>
      <c r="J379" s="24">
        <v>105</v>
      </c>
    </row>
    <row r="380" spans="1:10" s="24" customFormat="1" ht="21.75" customHeight="1">
      <c r="A380" s="25">
        <v>11</v>
      </c>
      <c r="B380" s="4">
        <v>1826247774</v>
      </c>
      <c r="C380" s="26" t="s">
        <v>377</v>
      </c>
      <c r="D380" s="27" t="s">
        <v>5</v>
      </c>
      <c r="E380" s="28">
        <v>33361</v>
      </c>
      <c r="F380" s="29" t="s">
        <v>445</v>
      </c>
      <c r="G380" s="25" t="s">
        <v>477</v>
      </c>
      <c r="H380" s="30" t="s">
        <v>243</v>
      </c>
      <c r="J380" s="24">
        <v>108</v>
      </c>
    </row>
    <row r="381" spans="1:10" s="24" customFormat="1" ht="21.75" customHeight="1">
      <c r="A381" s="25">
        <v>12</v>
      </c>
      <c r="B381" s="4">
        <v>152525499</v>
      </c>
      <c r="C381" s="26" t="s">
        <v>62</v>
      </c>
      <c r="D381" s="27" t="s">
        <v>4</v>
      </c>
      <c r="E381" s="28">
        <v>33361</v>
      </c>
      <c r="F381" s="29" t="s">
        <v>425</v>
      </c>
      <c r="G381" s="25" t="s">
        <v>476</v>
      </c>
      <c r="H381" s="30" t="s">
        <v>243</v>
      </c>
      <c r="J381" s="24">
        <v>61</v>
      </c>
    </row>
    <row r="382" spans="1:10" s="24" customFormat="1" ht="21.75" customHeight="1">
      <c r="A382" s="25">
        <v>13</v>
      </c>
      <c r="B382" s="4">
        <v>162524407</v>
      </c>
      <c r="C382" s="26" t="s">
        <v>378</v>
      </c>
      <c r="D382" s="27" t="s">
        <v>4</v>
      </c>
      <c r="E382" s="28">
        <v>33826</v>
      </c>
      <c r="F382" s="29" t="s">
        <v>431</v>
      </c>
      <c r="G382" s="25" t="s">
        <v>477</v>
      </c>
      <c r="H382" s="30" t="s">
        <v>243</v>
      </c>
      <c r="J382" s="24">
        <v>99</v>
      </c>
    </row>
    <row r="383" spans="1:10" s="24" customFormat="1" ht="21.75" customHeight="1">
      <c r="A383" s="25">
        <v>14</v>
      </c>
      <c r="B383" s="4">
        <v>162317503</v>
      </c>
      <c r="C383" s="26" t="s">
        <v>156</v>
      </c>
      <c r="D383" s="27" t="s">
        <v>4</v>
      </c>
      <c r="E383" s="28">
        <v>33673</v>
      </c>
      <c r="F383" s="29" t="s">
        <v>424</v>
      </c>
      <c r="G383" s="25" t="s">
        <v>476</v>
      </c>
      <c r="H383" s="30" t="s">
        <v>243</v>
      </c>
      <c r="J383" s="24">
        <v>89</v>
      </c>
    </row>
    <row r="384" spans="1:10" s="24" customFormat="1" ht="21.75" customHeight="1">
      <c r="A384" s="25">
        <v>15</v>
      </c>
      <c r="B384" s="4">
        <v>179322600</v>
      </c>
      <c r="C384" s="26" t="s">
        <v>379</v>
      </c>
      <c r="D384" s="27" t="s">
        <v>4</v>
      </c>
      <c r="E384" s="28">
        <v>32603</v>
      </c>
      <c r="F384" s="29" t="s">
        <v>427</v>
      </c>
      <c r="G384" s="25" t="s">
        <v>476</v>
      </c>
      <c r="H384" s="30" t="s">
        <v>243</v>
      </c>
      <c r="J384" s="24">
        <v>79</v>
      </c>
    </row>
    <row r="385" spans="1:10" s="24" customFormat="1" ht="21.75" customHeight="1">
      <c r="A385" s="25">
        <v>16</v>
      </c>
      <c r="B385" s="4">
        <v>179322597</v>
      </c>
      <c r="C385" s="26" t="s">
        <v>304</v>
      </c>
      <c r="D385" s="27" t="s">
        <v>4</v>
      </c>
      <c r="E385" s="28">
        <v>32546</v>
      </c>
      <c r="F385" s="29" t="s">
        <v>427</v>
      </c>
      <c r="G385" s="25" t="s">
        <v>476</v>
      </c>
      <c r="H385" s="30" t="s">
        <v>243</v>
      </c>
      <c r="J385" s="24">
        <v>78</v>
      </c>
    </row>
    <row r="386" spans="1:10" s="24" customFormat="1" ht="21.75" customHeight="1">
      <c r="A386" s="25">
        <v>17</v>
      </c>
      <c r="B386" s="4">
        <v>162314743</v>
      </c>
      <c r="C386" s="26" t="s">
        <v>380</v>
      </c>
      <c r="D386" s="27" t="s">
        <v>4</v>
      </c>
      <c r="E386" s="28">
        <v>33804</v>
      </c>
      <c r="F386" s="29" t="s">
        <v>431</v>
      </c>
      <c r="G386" s="25" t="s">
        <v>477</v>
      </c>
      <c r="H386" s="30" t="s">
        <v>243</v>
      </c>
      <c r="J386" s="24">
        <v>105</v>
      </c>
    </row>
    <row r="387" spans="1:10" s="24" customFormat="1" ht="21.75" customHeight="1">
      <c r="A387" s="25">
        <v>18</v>
      </c>
      <c r="B387" s="4">
        <v>162314735</v>
      </c>
      <c r="C387" s="26" t="s">
        <v>381</v>
      </c>
      <c r="D387" s="27" t="s">
        <v>4</v>
      </c>
      <c r="E387" s="28">
        <v>33856</v>
      </c>
      <c r="F387" s="29" t="s">
        <v>424</v>
      </c>
      <c r="G387" s="25" t="s">
        <v>477</v>
      </c>
      <c r="H387" s="30" t="s">
        <v>243</v>
      </c>
      <c r="J387" s="24">
        <v>116</v>
      </c>
    </row>
    <row r="388" spans="1:10" s="24" customFormat="1" ht="21.75" customHeight="1">
      <c r="A388" s="25">
        <v>19</v>
      </c>
      <c r="B388" s="4">
        <v>162314740</v>
      </c>
      <c r="C388" s="26" t="s">
        <v>382</v>
      </c>
      <c r="D388" s="27" t="s">
        <v>4</v>
      </c>
      <c r="E388" s="28">
        <v>33631</v>
      </c>
      <c r="F388" s="29" t="s">
        <v>424</v>
      </c>
      <c r="G388" s="25" t="s">
        <v>477</v>
      </c>
      <c r="H388" s="30" t="s">
        <v>243</v>
      </c>
      <c r="J388" s="24">
        <v>98</v>
      </c>
    </row>
    <row r="389" spans="1:10" s="24" customFormat="1" ht="21.75" customHeight="1">
      <c r="A389" s="25">
        <v>20</v>
      </c>
      <c r="B389" s="4">
        <v>1826247746</v>
      </c>
      <c r="C389" s="26" t="s">
        <v>383</v>
      </c>
      <c r="D389" s="27" t="s">
        <v>4</v>
      </c>
      <c r="E389" s="28">
        <v>33462</v>
      </c>
      <c r="F389" s="29" t="s">
        <v>445</v>
      </c>
      <c r="G389" s="25" t="s">
        <v>477</v>
      </c>
      <c r="H389" s="30" t="s">
        <v>243</v>
      </c>
      <c r="J389" s="24">
        <v>128</v>
      </c>
    </row>
    <row r="390" spans="1:10" s="24" customFormat="1" ht="21.75" customHeight="1">
      <c r="A390" s="25">
        <v>21</v>
      </c>
      <c r="B390" s="4">
        <v>162524501</v>
      </c>
      <c r="C390" s="26" t="s">
        <v>176</v>
      </c>
      <c r="D390" s="27" t="s">
        <v>4</v>
      </c>
      <c r="E390" s="28">
        <v>33811</v>
      </c>
      <c r="F390" s="29" t="s">
        <v>431</v>
      </c>
      <c r="G390" s="25" t="s">
        <v>477</v>
      </c>
      <c r="H390" s="30" t="s">
        <v>243</v>
      </c>
      <c r="J390" s="24">
        <v>134</v>
      </c>
    </row>
    <row r="391" spans="1:10" s="24" customFormat="1" ht="21.75" customHeight="1">
      <c r="A391" s="25">
        <v>22</v>
      </c>
      <c r="B391" s="4">
        <v>162527434</v>
      </c>
      <c r="C391" s="26" t="s">
        <v>13</v>
      </c>
      <c r="D391" s="27" t="s">
        <v>4</v>
      </c>
      <c r="E391" s="28">
        <v>33486</v>
      </c>
      <c r="F391" s="29" t="s">
        <v>429</v>
      </c>
      <c r="G391" s="25" t="s">
        <v>477</v>
      </c>
      <c r="H391" s="30" t="s">
        <v>243</v>
      </c>
      <c r="J391" s="24">
        <v>99</v>
      </c>
    </row>
    <row r="392" spans="1:10" s="24" customFormat="1" ht="21.75" customHeight="1">
      <c r="A392" s="25">
        <v>23</v>
      </c>
      <c r="B392" s="4">
        <v>1826268513</v>
      </c>
      <c r="C392" s="26" t="s">
        <v>68</v>
      </c>
      <c r="D392" s="27" t="s">
        <v>4</v>
      </c>
      <c r="E392" s="28">
        <v>33410</v>
      </c>
      <c r="F392" s="29" t="s">
        <v>464</v>
      </c>
      <c r="G392" s="25" t="s">
        <v>477</v>
      </c>
      <c r="H392" s="30" t="s">
        <v>243</v>
      </c>
      <c r="J392" s="24">
        <v>101</v>
      </c>
    </row>
    <row r="393" spans="1:10" s="24" customFormat="1" ht="21.75" customHeight="1">
      <c r="A393" s="31">
        <v>24</v>
      </c>
      <c r="B393" s="6">
        <v>162314742</v>
      </c>
      <c r="C393" s="32" t="s">
        <v>384</v>
      </c>
      <c r="D393" s="33" t="s">
        <v>4</v>
      </c>
      <c r="E393" s="34">
        <v>33773</v>
      </c>
      <c r="F393" s="35" t="s">
        <v>424</v>
      </c>
      <c r="G393" s="31" t="s">
        <v>477</v>
      </c>
      <c r="H393" s="36" t="s">
        <v>243</v>
      </c>
      <c r="J393" s="24">
        <v>96</v>
      </c>
    </row>
    <row r="394" spans="1:10" s="24" customFormat="1" ht="21.75" customHeight="1">
      <c r="A394" s="11"/>
      <c r="B394" s="11"/>
      <c r="C394" s="11"/>
      <c r="D394" s="37"/>
      <c r="E394" s="38"/>
      <c r="F394" s="38"/>
      <c r="G394" s="39"/>
      <c r="H394" s="39"/>
      <c r="I394" s="40"/>
      <c r="J394" s="24">
        <v>0</v>
      </c>
    </row>
    <row r="395" spans="1:12" s="24" customFormat="1" ht="21.75" customHeight="1">
      <c r="A395" s="48" t="s">
        <v>472</v>
      </c>
      <c r="B395" s="48"/>
      <c r="C395" s="48"/>
      <c r="D395" s="7" t="s">
        <v>473</v>
      </c>
      <c r="E395" s="8"/>
      <c r="G395" s="46" t="s">
        <v>474</v>
      </c>
      <c r="H395" s="46"/>
      <c r="J395" s="8"/>
      <c r="L395" s="9"/>
    </row>
    <row r="396" spans="1:10" s="24" customFormat="1" ht="21.75" customHeight="1">
      <c r="A396" s="11"/>
      <c r="B396" s="11"/>
      <c r="C396" s="39"/>
      <c r="D396" s="37"/>
      <c r="E396" s="37"/>
      <c r="F396" s="37"/>
      <c r="G396" s="37"/>
      <c r="H396" s="37"/>
      <c r="I396" s="40"/>
      <c r="J396" s="24">
        <v>0</v>
      </c>
    </row>
    <row r="397" spans="1:8" s="2" customFormat="1" ht="21.75" customHeight="1">
      <c r="A397" s="47"/>
      <c r="B397" s="47"/>
      <c r="C397" s="47"/>
      <c r="D397" s="47"/>
      <c r="E397" s="47"/>
      <c r="F397" s="47"/>
      <c r="G397" s="47"/>
      <c r="H397" s="47"/>
    </row>
    <row r="398" spans="1:8" s="2" customFormat="1" ht="21.75" customHeight="1">
      <c r="A398" s="47"/>
      <c r="B398" s="47"/>
      <c r="C398" s="47"/>
      <c r="D398" s="47"/>
      <c r="E398" s="47"/>
      <c r="F398" s="47"/>
      <c r="G398" s="47"/>
      <c r="H398" s="47"/>
    </row>
    <row r="399" spans="1:9" s="24" customFormat="1" ht="21.75" customHeight="1">
      <c r="A399" s="11"/>
      <c r="B399" s="11"/>
      <c r="C399" s="11"/>
      <c r="D399" s="37"/>
      <c r="E399" s="37"/>
      <c r="F399" s="37"/>
      <c r="G399" s="37"/>
      <c r="H399" s="37"/>
      <c r="I399" s="40"/>
    </row>
    <row r="400" spans="1:8" s="13" customFormat="1" ht="21.75" customHeight="1">
      <c r="A400" s="14" t="s">
        <v>420</v>
      </c>
      <c r="B400" s="14"/>
      <c r="C400" s="15"/>
      <c r="D400" s="16"/>
      <c r="E400" s="3"/>
      <c r="F400" s="3"/>
      <c r="G400" s="3"/>
      <c r="H400" s="12"/>
    </row>
    <row r="401" spans="1:8" s="17" customFormat="1" ht="21.75" customHeight="1">
      <c r="A401" s="54" t="s">
        <v>244</v>
      </c>
      <c r="B401" s="49" t="s">
        <v>470</v>
      </c>
      <c r="C401" s="55" t="s">
        <v>246</v>
      </c>
      <c r="D401" s="56" t="s">
        <v>245</v>
      </c>
      <c r="E401" s="54" t="s">
        <v>248</v>
      </c>
      <c r="F401" s="49" t="s">
        <v>471</v>
      </c>
      <c r="G401" s="51" t="s">
        <v>475</v>
      </c>
      <c r="H401" s="53" t="s">
        <v>247</v>
      </c>
    </row>
    <row r="402" spans="1:8" s="17" customFormat="1" ht="21.75" customHeight="1">
      <c r="A402" s="54"/>
      <c r="B402" s="50"/>
      <c r="C402" s="55"/>
      <c r="D402" s="56"/>
      <c r="E402" s="54"/>
      <c r="F402" s="50"/>
      <c r="G402" s="52"/>
      <c r="H402" s="53"/>
    </row>
    <row r="403" spans="1:10" s="24" customFormat="1" ht="21.75" customHeight="1">
      <c r="A403" s="18">
        <v>1</v>
      </c>
      <c r="B403" s="5">
        <v>1826257912</v>
      </c>
      <c r="C403" s="19" t="s">
        <v>385</v>
      </c>
      <c r="D403" s="20" t="s">
        <v>4</v>
      </c>
      <c r="E403" s="21">
        <v>33038</v>
      </c>
      <c r="F403" s="22" t="s">
        <v>464</v>
      </c>
      <c r="G403" s="18" t="s">
        <v>476</v>
      </c>
      <c r="H403" s="23" t="s">
        <v>243</v>
      </c>
      <c r="J403" s="24">
        <v>88</v>
      </c>
    </row>
    <row r="404" spans="1:10" s="24" customFormat="1" ht="21.75" customHeight="1">
      <c r="A404" s="25">
        <v>2</v>
      </c>
      <c r="B404" s="4">
        <v>162324943</v>
      </c>
      <c r="C404" s="26" t="s">
        <v>379</v>
      </c>
      <c r="D404" s="27" t="s">
        <v>4</v>
      </c>
      <c r="E404" s="28">
        <v>33655</v>
      </c>
      <c r="F404" s="29" t="s">
        <v>424</v>
      </c>
      <c r="G404" s="25" t="s">
        <v>476</v>
      </c>
      <c r="H404" s="30" t="s">
        <v>243</v>
      </c>
      <c r="J404" s="24">
        <v>86</v>
      </c>
    </row>
    <row r="405" spans="1:10" s="24" customFormat="1" ht="21.75" customHeight="1">
      <c r="A405" s="25">
        <v>3</v>
      </c>
      <c r="B405" s="4">
        <v>179333620</v>
      </c>
      <c r="C405" s="26" t="s">
        <v>386</v>
      </c>
      <c r="D405" s="27" t="s">
        <v>4</v>
      </c>
      <c r="E405" s="28">
        <v>33054</v>
      </c>
      <c r="F405" s="29" t="s">
        <v>432</v>
      </c>
      <c r="G405" s="25" t="s">
        <v>476</v>
      </c>
      <c r="H405" s="30" t="s">
        <v>243</v>
      </c>
      <c r="J405" s="24">
        <v>76</v>
      </c>
    </row>
    <row r="406" spans="1:10" s="24" customFormat="1" ht="21.75" customHeight="1">
      <c r="A406" s="25">
        <v>4</v>
      </c>
      <c r="B406" s="4">
        <v>152255839</v>
      </c>
      <c r="C406" s="26" t="s">
        <v>192</v>
      </c>
      <c r="D406" s="27" t="s">
        <v>4</v>
      </c>
      <c r="E406" s="28">
        <v>32926</v>
      </c>
      <c r="F406" s="29" t="s">
        <v>437</v>
      </c>
      <c r="G406" s="25" t="s">
        <v>476</v>
      </c>
      <c r="H406" s="30" t="s">
        <v>243</v>
      </c>
      <c r="J406" s="24">
        <v>90</v>
      </c>
    </row>
    <row r="407" spans="1:10" s="24" customFormat="1" ht="21.75" customHeight="1">
      <c r="A407" s="25">
        <v>5</v>
      </c>
      <c r="B407" s="4">
        <v>162324941</v>
      </c>
      <c r="C407" s="26" t="s">
        <v>9</v>
      </c>
      <c r="D407" s="27" t="s">
        <v>4</v>
      </c>
      <c r="E407" s="28">
        <v>33746</v>
      </c>
      <c r="F407" s="29" t="s">
        <v>465</v>
      </c>
      <c r="G407" s="25" t="s">
        <v>477</v>
      </c>
      <c r="H407" s="30" t="s">
        <v>243</v>
      </c>
      <c r="J407" s="24">
        <v>108</v>
      </c>
    </row>
    <row r="408" spans="1:10" s="24" customFormat="1" ht="21.75" customHeight="1">
      <c r="A408" s="25">
        <v>6</v>
      </c>
      <c r="B408" s="4">
        <v>162326659</v>
      </c>
      <c r="C408" s="26" t="s">
        <v>387</v>
      </c>
      <c r="D408" s="27" t="s">
        <v>4</v>
      </c>
      <c r="E408" s="28">
        <v>33748</v>
      </c>
      <c r="F408" s="29" t="s">
        <v>465</v>
      </c>
      <c r="G408" s="25" t="s">
        <v>476</v>
      </c>
      <c r="H408" s="30" t="s">
        <v>243</v>
      </c>
      <c r="J408" s="24">
        <v>82</v>
      </c>
    </row>
    <row r="409" spans="1:10" s="24" customFormat="1" ht="21.75" customHeight="1">
      <c r="A409" s="25">
        <v>7</v>
      </c>
      <c r="B409" s="4">
        <v>162347267</v>
      </c>
      <c r="C409" s="26" t="s">
        <v>9</v>
      </c>
      <c r="D409" s="27" t="s">
        <v>4</v>
      </c>
      <c r="E409" s="28">
        <v>33909</v>
      </c>
      <c r="F409" s="29" t="s">
        <v>442</v>
      </c>
      <c r="G409" s="25" t="s">
        <v>476</v>
      </c>
      <c r="H409" s="30" t="s">
        <v>243</v>
      </c>
      <c r="J409" s="24">
        <v>88</v>
      </c>
    </row>
    <row r="410" spans="1:10" s="24" customFormat="1" ht="21.75" customHeight="1">
      <c r="A410" s="25">
        <v>8</v>
      </c>
      <c r="B410" s="4">
        <v>172528664</v>
      </c>
      <c r="C410" s="26" t="s">
        <v>388</v>
      </c>
      <c r="D410" s="27" t="s">
        <v>4</v>
      </c>
      <c r="E410" s="28">
        <v>34275</v>
      </c>
      <c r="F410" s="29" t="s">
        <v>468</v>
      </c>
      <c r="G410" s="25" t="s">
        <v>477</v>
      </c>
      <c r="H410" s="30" t="s">
        <v>243</v>
      </c>
      <c r="J410" s="24">
        <v>102</v>
      </c>
    </row>
    <row r="411" spans="1:10" s="24" customFormat="1" ht="21.75" customHeight="1">
      <c r="A411" s="25">
        <v>9</v>
      </c>
      <c r="B411" s="4">
        <v>162524409</v>
      </c>
      <c r="C411" s="26" t="s">
        <v>79</v>
      </c>
      <c r="D411" s="27" t="s">
        <v>17</v>
      </c>
      <c r="E411" s="28">
        <v>33757</v>
      </c>
      <c r="F411" s="29" t="s">
        <v>431</v>
      </c>
      <c r="G411" s="25" t="s">
        <v>476</v>
      </c>
      <c r="H411" s="30" t="s">
        <v>243</v>
      </c>
      <c r="J411" s="24">
        <v>78</v>
      </c>
    </row>
    <row r="412" spans="1:10" s="24" customFormat="1" ht="21.75" customHeight="1">
      <c r="A412" s="25">
        <v>10</v>
      </c>
      <c r="B412" s="4">
        <v>162314748</v>
      </c>
      <c r="C412" s="26" t="s">
        <v>389</v>
      </c>
      <c r="D412" s="27" t="s">
        <v>205</v>
      </c>
      <c r="E412" s="28">
        <v>33960</v>
      </c>
      <c r="F412" s="29" t="s">
        <v>424</v>
      </c>
      <c r="G412" s="25" t="s">
        <v>477</v>
      </c>
      <c r="H412" s="30" t="s">
        <v>243</v>
      </c>
      <c r="J412" s="24">
        <v>101</v>
      </c>
    </row>
    <row r="413" spans="1:10" s="24" customFormat="1" ht="21.75" customHeight="1">
      <c r="A413" s="25">
        <v>11</v>
      </c>
      <c r="B413" s="4">
        <v>162524413</v>
      </c>
      <c r="C413" s="26" t="s">
        <v>66</v>
      </c>
      <c r="D413" s="27" t="s">
        <v>205</v>
      </c>
      <c r="E413" s="28">
        <v>33635</v>
      </c>
      <c r="F413" s="29" t="s">
        <v>431</v>
      </c>
      <c r="G413" s="25" t="s">
        <v>476</v>
      </c>
      <c r="H413" s="30" t="s">
        <v>243</v>
      </c>
      <c r="J413" s="24">
        <v>85</v>
      </c>
    </row>
    <row r="414" spans="1:10" s="24" customFormat="1" ht="21.75" customHeight="1">
      <c r="A414" s="25">
        <v>12</v>
      </c>
      <c r="B414" s="4">
        <v>162524418</v>
      </c>
      <c r="C414" s="26" t="s">
        <v>350</v>
      </c>
      <c r="D414" s="27" t="s">
        <v>205</v>
      </c>
      <c r="E414" s="28">
        <v>33829</v>
      </c>
      <c r="F414" s="29" t="s">
        <v>431</v>
      </c>
      <c r="G414" s="25" t="s">
        <v>476</v>
      </c>
      <c r="H414" s="30" t="s">
        <v>243</v>
      </c>
      <c r="J414" s="24">
        <v>89</v>
      </c>
    </row>
    <row r="415" spans="1:10" s="24" customFormat="1" ht="21.75" customHeight="1">
      <c r="A415" s="25">
        <v>13</v>
      </c>
      <c r="B415" s="4">
        <v>162343873</v>
      </c>
      <c r="C415" s="26" t="s">
        <v>81</v>
      </c>
      <c r="D415" s="27" t="s">
        <v>205</v>
      </c>
      <c r="E415" s="28">
        <v>33659</v>
      </c>
      <c r="F415" s="29" t="s">
        <v>442</v>
      </c>
      <c r="G415" s="25" t="s">
        <v>477</v>
      </c>
      <c r="H415" s="30" t="s">
        <v>243</v>
      </c>
      <c r="J415" s="24">
        <v>105</v>
      </c>
    </row>
    <row r="416" spans="1:10" s="24" customFormat="1" ht="21.75" customHeight="1">
      <c r="A416" s="25">
        <v>14</v>
      </c>
      <c r="B416" s="4">
        <v>172338150</v>
      </c>
      <c r="C416" s="26" t="s">
        <v>168</v>
      </c>
      <c r="D416" s="27" t="s">
        <v>205</v>
      </c>
      <c r="E416" s="28">
        <v>34170</v>
      </c>
      <c r="F416" s="29" t="s">
        <v>461</v>
      </c>
      <c r="G416" s="25" t="s">
        <v>477</v>
      </c>
      <c r="H416" s="30" t="s">
        <v>243</v>
      </c>
      <c r="J416" s="24">
        <v>98</v>
      </c>
    </row>
    <row r="417" spans="1:10" s="24" customFormat="1" ht="21.75" customHeight="1">
      <c r="A417" s="25">
        <v>15</v>
      </c>
      <c r="B417" s="4">
        <v>162324952</v>
      </c>
      <c r="C417" s="26" t="s">
        <v>200</v>
      </c>
      <c r="D417" s="27" t="s">
        <v>205</v>
      </c>
      <c r="E417" s="28">
        <v>33622</v>
      </c>
      <c r="F417" s="29" t="s">
        <v>465</v>
      </c>
      <c r="G417" s="25" t="s">
        <v>477</v>
      </c>
      <c r="H417" s="30" t="s">
        <v>243</v>
      </c>
      <c r="J417" s="24">
        <v>131</v>
      </c>
    </row>
    <row r="418" spans="1:10" s="24" customFormat="1" ht="21.75" customHeight="1">
      <c r="A418" s="25">
        <v>16</v>
      </c>
      <c r="B418" s="4">
        <v>162314750</v>
      </c>
      <c r="C418" s="26" t="s">
        <v>13</v>
      </c>
      <c r="D418" s="27" t="s">
        <v>205</v>
      </c>
      <c r="E418" s="28">
        <v>33854</v>
      </c>
      <c r="F418" s="29" t="s">
        <v>424</v>
      </c>
      <c r="G418" s="25" t="s">
        <v>477</v>
      </c>
      <c r="H418" s="30" t="s">
        <v>243</v>
      </c>
      <c r="J418" s="24">
        <v>103</v>
      </c>
    </row>
    <row r="419" spans="1:10" s="24" customFormat="1" ht="21.75" customHeight="1">
      <c r="A419" s="25">
        <v>17</v>
      </c>
      <c r="B419" s="4">
        <v>152324323</v>
      </c>
      <c r="C419" s="26" t="s">
        <v>160</v>
      </c>
      <c r="D419" s="27" t="s">
        <v>159</v>
      </c>
      <c r="E419" s="28">
        <v>33404</v>
      </c>
      <c r="F419" s="29" t="s">
        <v>433</v>
      </c>
      <c r="G419" s="25" t="s">
        <v>477</v>
      </c>
      <c r="H419" s="30" t="s">
        <v>243</v>
      </c>
      <c r="J419" s="24">
        <v>91</v>
      </c>
    </row>
    <row r="420" spans="1:10" s="24" customFormat="1" ht="21.75" customHeight="1">
      <c r="A420" s="25">
        <v>18</v>
      </c>
      <c r="B420" s="4">
        <v>162123079</v>
      </c>
      <c r="C420" s="26" t="s">
        <v>120</v>
      </c>
      <c r="D420" s="27" t="s">
        <v>3</v>
      </c>
      <c r="E420" s="28">
        <v>33604</v>
      </c>
      <c r="F420" s="29" t="s">
        <v>430</v>
      </c>
      <c r="G420" s="25" t="s">
        <v>477</v>
      </c>
      <c r="H420" s="30" t="s">
        <v>243</v>
      </c>
      <c r="J420" s="24">
        <v>108</v>
      </c>
    </row>
    <row r="421" spans="1:10" s="24" customFormat="1" ht="21.75" customHeight="1">
      <c r="A421" s="25">
        <v>19</v>
      </c>
      <c r="B421" s="4">
        <v>162524426</v>
      </c>
      <c r="C421" s="26" t="s">
        <v>390</v>
      </c>
      <c r="D421" s="27" t="s">
        <v>202</v>
      </c>
      <c r="E421" s="28">
        <v>33903</v>
      </c>
      <c r="F421" s="29" t="s">
        <v>431</v>
      </c>
      <c r="G421" s="25" t="s">
        <v>477</v>
      </c>
      <c r="H421" s="30" t="s">
        <v>243</v>
      </c>
      <c r="J421" s="24">
        <v>110</v>
      </c>
    </row>
    <row r="422" spans="1:10" s="24" customFormat="1" ht="21.75" customHeight="1">
      <c r="A422" s="25">
        <v>20</v>
      </c>
      <c r="B422" s="4">
        <v>152732088</v>
      </c>
      <c r="C422" s="26" t="s">
        <v>207</v>
      </c>
      <c r="D422" s="27" t="s">
        <v>121</v>
      </c>
      <c r="E422" s="28">
        <v>33383</v>
      </c>
      <c r="F422" s="29" t="s">
        <v>428</v>
      </c>
      <c r="G422" s="25" t="s">
        <v>477</v>
      </c>
      <c r="H422" s="30" t="s">
        <v>243</v>
      </c>
      <c r="J422" s="24">
        <v>111</v>
      </c>
    </row>
    <row r="423" spans="1:10" s="24" customFormat="1" ht="21.75" customHeight="1">
      <c r="A423" s="25">
        <v>21</v>
      </c>
      <c r="B423" s="4">
        <v>1827112057</v>
      </c>
      <c r="C423" s="26" t="s">
        <v>69</v>
      </c>
      <c r="D423" s="27" t="s">
        <v>27</v>
      </c>
      <c r="E423" s="28">
        <v>31329</v>
      </c>
      <c r="F423" s="29" t="s">
        <v>459</v>
      </c>
      <c r="G423" s="25" t="s">
        <v>477</v>
      </c>
      <c r="H423" s="30" t="s">
        <v>243</v>
      </c>
      <c r="J423" s="24">
        <v>111</v>
      </c>
    </row>
    <row r="424" spans="1:10" s="24" customFormat="1" ht="21.75" customHeight="1">
      <c r="A424" s="25">
        <v>22</v>
      </c>
      <c r="B424" s="4">
        <v>162524429</v>
      </c>
      <c r="C424" s="26" t="s">
        <v>391</v>
      </c>
      <c r="D424" s="27" t="s">
        <v>27</v>
      </c>
      <c r="E424" s="28">
        <v>33785</v>
      </c>
      <c r="F424" s="29" t="s">
        <v>431</v>
      </c>
      <c r="G424" s="25" t="s">
        <v>477</v>
      </c>
      <c r="H424" s="30" t="s">
        <v>243</v>
      </c>
      <c r="J424" s="24">
        <v>93</v>
      </c>
    </row>
    <row r="425" spans="1:10" s="24" customFormat="1" ht="21.75" customHeight="1">
      <c r="A425" s="25">
        <v>23</v>
      </c>
      <c r="B425" s="4">
        <v>152235835</v>
      </c>
      <c r="C425" s="26" t="s">
        <v>392</v>
      </c>
      <c r="D425" s="27" t="s">
        <v>29</v>
      </c>
      <c r="E425" s="28">
        <v>33597</v>
      </c>
      <c r="F425" s="29" t="s">
        <v>469</v>
      </c>
      <c r="G425" s="25" t="s">
        <v>477</v>
      </c>
      <c r="H425" s="30" t="s">
        <v>243</v>
      </c>
      <c r="J425" s="24">
        <v>91</v>
      </c>
    </row>
    <row r="426" spans="1:10" s="24" customFormat="1" ht="21.75" customHeight="1">
      <c r="A426" s="31">
        <v>24</v>
      </c>
      <c r="B426" s="6">
        <v>162524433</v>
      </c>
      <c r="C426" s="32" t="s">
        <v>219</v>
      </c>
      <c r="D426" s="33" t="s">
        <v>223</v>
      </c>
      <c r="E426" s="34">
        <v>33544</v>
      </c>
      <c r="F426" s="35" t="s">
        <v>431</v>
      </c>
      <c r="G426" s="31" t="s">
        <v>476</v>
      </c>
      <c r="H426" s="36" t="s">
        <v>243</v>
      </c>
      <c r="J426" s="24">
        <v>81</v>
      </c>
    </row>
    <row r="427" spans="1:10" s="24" customFormat="1" ht="21.75" customHeight="1">
      <c r="A427" s="11"/>
      <c r="B427" s="11"/>
      <c r="C427" s="11"/>
      <c r="D427" s="37"/>
      <c r="E427" s="38"/>
      <c r="F427" s="38"/>
      <c r="G427" s="39"/>
      <c r="H427" s="39"/>
      <c r="I427" s="40"/>
      <c r="J427" s="24">
        <v>0</v>
      </c>
    </row>
    <row r="428" spans="1:12" s="24" customFormat="1" ht="21.75" customHeight="1">
      <c r="A428" s="48" t="s">
        <v>472</v>
      </c>
      <c r="B428" s="48"/>
      <c r="C428" s="48"/>
      <c r="D428" s="7" t="s">
        <v>473</v>
      </c>
      <c r="E428" s="8"/>
      <c r="G428" s="46" t="s">
        <v>474</v>
      </c>
      <c r="H428" s="46"/>
      <c r="J428" s="8"/>
      <c r="L428" s="9"/>
    </row>
    <row r="429" spans="1:10" s="24" customFormat="1" ht="21.75" customHeight="1">
      <c r="A429" s="11"/>
      <c r="B429" s="11"/>
      <c r="C429" s="39"/>
      <c r="D429" s="37"/>
      <c r="E429" s="37"/>
      <c r="F429" s="37"/>
      <c r="G429" s="37"/>
      <c r="H429" s="37"/>
      <c r="I429" s="40"/>
      <c r="J429" s="24">
        <v>0</v>
      </c>
    </row>
    <row r="430" spans="1:8" s="2" customFormat="1" ht="21.75" customHeight="1">
      <c r="A430" s="47"/>
      <c r="B430" s="47"/>
      <c r="C430" s="47"/>
      <c r="D430" s="47"/>
      <c r="E430" s="47"/>
      <c r="F430" s="47"/>
      <c r="G430" s="47"/>
      <c r="H430" s="47"/>
    </row>
    <row r="431" spans="1:8" s="2" customFormat="1" ht="21.75" customHeight="1">
      <c r="A431" s="47"/>
      <c r="B431" s="47"/>
      <c r="C431" s="47"/>
      <c r="D431" s="47"/>
      <c r="E431" s="47"/>
      <c r="F431" s="47"/>
      <c r="G431" s="47"/>
      <c r="H431" s="47"/>
    </row>
    <row r="432" spans="1:9" s="24" customFormat="1" ht="21.75" customHeight="1">
      <c r="A432" s="11"/>
      <c r="B432" s="11"/>
      <c r="C432" s="11"/>
      <c r="D432" s="37"/>
      <c r="E432" s="37"/>
      <c r="F432" s="37"/>
      <c r="G432" s="37"/>
      <c r="H432" s="37"/>
      <c r="I432" s="40"/>
    </row>
    <row r="433" spans="1:8" s="13" customFormat="1" ht="21.75" customHeight="1">
      <c r="A433" s="14" t="s">
        <v>421</v>
      </c>
      <c r="B433" s="14"/>
      <c r="C433" s="15"/>
      <c r="D433" s="16"/>
      <c r="E433" s="3"/>
      <c r="F433" s="3"/>
      <c r="G433" s="3"/>
      <c r="H433" s="12"/>
    </row>
    <row r="434" spans="1:8" s="17" customFormat="1" ht="21.75" customHeight="1">
      <c r="A434" s="54" t="s">
        <v>244</v>
      </c>
      <c r="B434" s="49" t="s">
        <v>470</v>
      </c>
      <c r="C434" s="55" t="s">
        <v>246</v>
      </c>
      <c r="D434" s="56" t="s">
        <v>245</v>
      </c>
      <c r="E434" s="54" t="s">
        <v>248</v>
      </c>
      <c r="F434" s="49" t="s">
        <v>471</v>
      </c>
      <c r="G434" s="51" t="s">
        <v>475</v>
      </c>
      <c r="H434" s="53" t="s">
        <v>247</v>
      </c>
    </row>
    <row r="435" spans="1:8" s="17" customFormat="1" ht="21.75" customHeight="1">
      <c r="A435" s="54"/>
      <c r="B435" s="50"/>
      <c r="C435" s="55"/>
      <c r="D435" s="56"/>
      <c r="E435" s="54"/>
      <c r="F435" s="50"/>
      <c r="G435" s="52"/>
      <c r="H435" s="53"/>
    </row>
    <row r="436" spans="1:10" s="24" customFormat="1" ht="21.75" customHeight="1">
      <c r="A436" s="18">
        <v>1</v>
      </c>
      <c r="B436" s="5">
        <v>1826257986</v>
      </c>
      <c r="C436" s="19" t="s">
        <v>59</v>
      </c>
      <c r="D436" s="20" t="s">
        <v>164</v>
      </c>
      <c r="E436" s="21">
        <v>33342</v>
      </c>
      <c r="F436" s="22" t="s">
        <v>464</v>
      </c>
      <c r="G436" s="18" t="s">
        <v>476</v>
      </c>
      <c r="H436" s="23" t="s">
        <v>243</v>
      </c>
      <c r="J436" s="24">
        <v>86</v>
      </c>
    </row>
    <row r="437" spans="1:10" s="24" customFormat="1" ht="21.75" customHeight="1">
      <c r="A437" s="25">
        <v>2</v>
      </c>
      <c r="B437" s="4">
        <v>179333630</v>
      </c>
      <c r="C437" s="26" t="s">
        <v>34</v>
      </c>
      <c r="D437" s="27" t="s">
        <v>164</v>
      </c>
      <c r="E437" s="28">
        <v>32677</v>
      </c>
      <c r="F437" s="29" t="s">
        <v>432</v>
      </c>
      <c r="G437" s="25" t="s">
        <v>476</v>
      </c>
      <c r="H437" s="30" t="s">
        <v>243</v>
      </c>
      <c r="J437" s="24">
        <v>85</v>
      </c>
    </row>
    <row r="438" spans="1:10" s="24" customFormat="1" ht="21.75" customHeight="1">
      <c r="A438" s="25">
        <v>3</v>
      </c>
      <c r="B438" s="4">
        <v>162123081</v>
      </c>
      <c r="C438" s="26" t="s">
        <v>393</v>
      </c>
      <c r="D438" s="27" t="s">
        <v>394</v>
      </c>
      <c r="E438" s="28">
        <v>33770</v>
      </c>
      <c r="F438" s="29" t="s">
        <v>430</v>
      </c>
      <c r="G438" s="25" t="s">
        <v>477</v>
      </c>
      <c r="H438" s="30" t="s">
        <v>243</v>
      </c>
      <c r="J438" s="24">
        <v>105</v>
      </c>
    </row>
    <row r="439" spans="1:10" s="24" customFormat="1" ht="21.75" customHeight="1">
      <c r="A439" s="25">
        <v>4</v>
      </c>
      <c r="B439" s="4">
        <v>1826268500</v>
      </c>
      <c r="C439" s="26" t="s">
        <v>168</v>
      </c>
      <c r="D439" s="27" t="s">
        <v>395</v>
      </c>
      <c r="E439" s="28">
        <v>32136</v>
      </c>
      <c r="F439" s="29" t="s">
        <v>460</v>
      </c>
      <c r="G439" s="25" t="s">
        <v>477</v>
      </c>
      <c r="H439" s="30" t="s">
        <v>243</v>
      </c>
      <c r="J439" s="24">
        <v>96</v>
      </c>
    </row>
    <row r="440" spans="1:10" s="24" customFormat="1" ht="21.75" customHeight="1">
      <c r="A440" s="25">
        <v>5</v>
      </c>
      <c r="B440" s="4">
        <v>179333626</v>
      </c>
      <c r="C440" s="26" t="s">
        <v>396</v>
      </c>
      <c r="D440" s="27" t="s">
        <v>175</v>
      </c>
      <c r="E440" s="28">
        <v>32987</v>
      </c>
      <c r="F440" s="29" t="s">
        <v>441</v>
      </c>
      <c r="G440" s="25" t="s">
        <v>477</v>
      </c>
      <c r="H440" s="30" t="s">
        <v>243</v>
      </c>
      <c r="J440" s="24">
        <v>105</v>
      </c>
    </row>
    <row r="441" spans="1:10" s="24" customFormat="1" ht="21.75" customHeight="1">
      <c r="A441" s="25">
        <v>6</v>
      </c>
      <c r="B441" s="4">
        <v>162314761</v>
      </c>
      <c r="C441" s="26" t="s">
        <v>97</v>
      </c>
      <c r="D441" s="27" t="s">
        <v>16</v>
      </c>
      <c r="E441" s="28">
        <v>33897</v>
      </c>
      <c r="F441" s="29" t="s">
        <v>424</v>
      </c>
      <c r="G441" s="25" t="s">
        <v>476</v>
      </c>
      <c r="H441" s="30" t="s">
        <v>243</v>
      </c>
      <c r="J441" s="24">
        <v>87</v>
      </c>
    </row>
    <row r="442" spans="1:10" s="24" customFormat="1" ht="21.75" customHeight="1">
      <c r="A442" s="25">
        <v>7</v>
      </c>
      <c r="B442" s="4">
        <v>179322612</v>
      </c>
      <c r="C442" s="26" t="s">
        <v>397</v>
      </c>
      <c r="D442" s="27" t="s">
        <v>16</v>
      </c>
      <c r="E442" s="28">
        <v>32698</v>
      </c>
      <c r="F442" s="29" t="s">
        <v>427</v>
      </c>
      <c r="G442" s="25" t="s">
        <v>477</v>
      </c>
      <c r="H442" s="30" t="s">
        <v>243</v>
      </c>
      <c r="J442" s="24">
        <v>112</v>
      </c>
    </row>
    <row r="443" spans="1:10" s="24" customFormat="1" ht="21.75" customHeight="1">
      <c r="A443" s="25">
        <v>8</v>
      </c>
      <c r="B443" s="4">
        <v>179414773</v>
      </c>
      <c r="C443" s="26" t="s">
        <v>398</v>
      </c>
      <c r="D443" s="27" t="s">
        <v>16</v>
      </c>
      <c r="E443" s="28">
        <v>32894</v>
      </c>
      <c r="F443" s="29" t="s">
        <v>426</v>
      </c>
      <c r="G443" s="25" t="s">
        <v>477</v>
      </c>
      <c r="H443" s="30" t="s">
        <v>243</v>
      </c>
      <c r="J443" s="24">
        <v>115</v>
      </c>
    </row>
    <row r="444" spans="1:10" s="24" customFormat="1" ht="21.75" customHeight="1">
      <c r="A444" s="25">
        <v>9</v>
      </c>
      <c r="B444" s="4">
        <v>172338143</v>
      </c>
      <c r="C444" s="26" t="s">
        <v>75</v>
      </c>
      <c r="D444" s="27" t="s">
        <v>28</v>
      </c>
      <c r="E444" s="28">
        <v>34209</v>
      </c>
      <c r="F444" s="29" t="s">
        <v>461</v>
      </c>
      <c r="G444" s="25" t="s">
        <v>476</v>
      </c>
      <c r="H444" s="30" t="s">
        <v>243</v>
      </c>
      <c r="J444" s="24">
        <v>90</v>
      </c>
    </row>
    <row r="445" spans="1:10" s="24" customFormat="1" ht="21.75" customHeight="1">
      <c r="A445" s="25">
        <v>10</v>
      </c>
      <c r="B445" s="4">
        <v>179322618</v>
      </c>
      <c r="C445" s="26" t="s">
        <v>316</v>
      </c>
      <c r="D445" s="27" t="s">
        <v>399</v>
      </c>
      <c r="E445" s="28">
        <v>32812</v>
      </c>
      <c r="F445" s="29" t="s">
        <v>427</v>
      </c>
      <c r="G445" s="25" t="s">
        <v>477</v>
      </c>
      <c r="H445" s="30" t="s">
        <v>243</v>
      </c>
      <c r="J445" s="24">
        <v>131</v>
      </c>
    </row>
    <row r="446" spans="1:10" s="24" customFormat="1" ht="21.75" customHeight="1">
      <c r="A446" s="25">
        <v>11</v>
      </c>
      <c r="B446" s="4">
        <v>162314763</v>
      </c>
      <c r="C446" s="26" t="s">
        <v>400</v>
      </c>
      <c r="D446" s="27" t="s">
        <v>113</v>
      </c>
      <c r="E446" s="28">
        <v>33638</v>
      </c>
      <c r="F446" s="29" t="s">
        <v>424</v>
      </c>
      <c r="G446" s="25" t="s">
        <v>477</v>
      </c>
      <c r="H446" s="30" t="s">
        <v>243</v>
      </c>
      <c r="J446" s="24">
        <v>119</v>
      </c>
    </row>
    <row r="447" spans="1:10" s="24" customFormat="1" ht="21.75" customHeight="1">
      <c r="A447" s="25">
        <v>12</v>
      </c>
      <c r="B447" s="4">
        <v>162317061</v>
      </c>
      <c r="C447" s="26" t="s">
        <v>401</v>
      </c>
      <c r="D447" s="27" t="s">
        <v>111</v>
      </c>
      <c r="E447" s="28">
        <v>33831</v>
      </c>
      <c r="F447" s="29" t="s">
        <v>424</v>
      </c>
      <c r="G447" s="25" t="s">
        <v>477</v>
      </c>
      <c r="H447" s="30" t="s">
        <v>243</v>
      </c>
      <c r="J447" s="24">
        <v>140</v>
      </c>
    </row>
    <row r="448" spans="1:10" s="24" customFormat="1" ht="21.75" customHeight="1">
      <c r="A448" s="25">
        <v>13</v>
      </c>
      <c r="B448" s="4">
        <v>152146317</v>
      </c>
      <c r="C448" s="26" t="s">
        <v>402</v>
      </c>
      <c r="D448" s="27" t="s">
        <v>111</v>
      </c>
      <c r="E448" s="28">
        <v>33272</v>
      </c>
      <c r="F448" s="29" t="s">
        <v>434</v>
      </c>
      <c r="G448" s="25" t="s">
        <v>477</v>
      </c>
      <c r="H448" s="30" t="s">
        <v>243</v>
      </c>
      <c r="J448" s="24">
        <v>102</v>
      </c>
    </row>
    <row r="449" spans="1:10" s="24" customFormat="1" ht="21.75" customHeight="1">
      <c r="A449" s="25">
        <v>14</v>
      </c>
      <c r="B449" s="4">
        <v>152523604</v>
      </c>
      <c r="C449" s="26" t="s">
        <v>60</v>
      </c>
      <c r="D449" s="27" t="s">
        <v>111</v>
      </c>
      <c r="E449" s="28">
        <v>33479</v>
      </c>
      <c r="F449" s="29" t="s">
        <v>425</v>
      </c>
      <c r="G449" s="25" t="s">
        <v>477</v>
      </c>
      <c r="H449" s="30" t="s">
        <v>243</v>
      </c>
      <c r="J449" s="24">
        <v>97</v>
      </c>
    </row>
    <row r="450" spans="1:10" s="24" customFormat="1" ht="21.75" customHeight="1">
      <c r="A450" s="25">
        <v>15</v>
      </c>
      <c r="B450" s="4">
        <v>142523013</v>
      </c>
      <c r="C450" s="26" t="s">
        <v>149</v>
      </c>
      <c r="D450" s="27" t="s">
        <v>110</v>
      </c>
      <c r="E450" s="28">
        <v>32645</v>
      </c>
      <c r="F450" s="29" t="s">
        <v>431</v>
      </c>
      <c r="G450" s="25" t="s">
        <v>477</v>
      </c>
      <c r="H450" s="30" t="s">
        <v>243</v>
      </c>
      <c r="J450" s="24">
        <v>105</v>
      </c>
    </row>
    <row r="451" spans="1:10" s="24" customFormat="1" ht="21.75" customHeight="1">
      <c r="A451" s="25">
        <v>16</v>
      </c>
      <c r="B451" s="4">
        <v>162524448</v>
      </c>
      <c r="C451" s="26" t="s">
        <v>403</v>
      </c>
      <c r="D451" s="27" t="s">
        <v>110</v>
      </c>
      <c r="E451" s="28">
        <v>33953</v>
      </c>
      <c r="F451" s="29" t="s">
        <v>431</v>
      </c>
      <c r="G451" s="25" t="s">
        <v>477</v>
      </c>
      <c r="H451" s="30" t="s">
        <v>243</v>
      </c>
      <c r="J451" s="24">
        <v>99</v>
      </c>
    </row>
    <row r="452" spans="1:10" s="24" customFormat="1" ht="21.75" customHeight="1">
      <c r="A452" s="25">
        <v>17</v>
      </c>
      <c r="B452" s="4">
        <v>162333829</v>
      </c>
      <c r="C452" s="26" t="s">
        <v>80</v>
      </c>
      <c r="D452" s="27" t="s">
        <v>109</v>
      </c>
      <c r="E452" s="28">
        <v>33765</v>
      </c>
      <c r="F452" s="29" t="s">
        <v>429</v>
      </c>
      <c r="G452" s="25" t="s">
        <v>477</v>
      </c>
      <c r="H452" s="30" t="s">
        <v>243</v>
      </c>
      <c r="J452" s="24">
        <v>116</v>
      </c>
    </row>
    <row r="453" spans="1:10" s="24" customFormat="1" ht="21.75" customHeight="1">
      <c r="A453" s="25">
        <v>18</v>
      </c>
      <c r="B453" s="4">
        <v>162343875</v>
      </c>
      <c r="C453" s="26" t="s">
        <v>162</v>
      </c>
      <c r="D453" s="27" t="s">
        <v>15</v>
      </c>
      <c r="E453" s="28">
        <v>33811</v>
      </c>
      <c r="F453" s="29" t="s">
        <v>442</v>
      </c>
      <c r="G453" s="25" t="s">
        <v>477</v>
      </c>
      <c r="H453" s="30" t="s">
        <v>243</v>
      </c>
      <c r="J453" s="24">
        <v>99</v>
      </c>
    </row>
    <row r="454" spans="1:10" s="24" customFormat="1" ht="21.75" customHeight="1">
      <c r="A454" s="25">
        <v>19</v>
      </c>
      <c r="B454" s="4">
        <v>162356841</v>
      </c>
      <c r="C454" s="26" t="s">
        <v>168</v>
      </c>
      <c r="D454" s="27" t="s">
        <v>404</v>
      </c>
      <c r="E454" s="28">
        <v>33734</v>
      </c>
      <c r="F454" s="29" t="s">
        <v>438</v>
      </c>
      <c r="G454" s="25" t="s">
        <v>477</v>
      </c>
      <c r="H454" s="30" t="s">
        <v>243</v>
      </c>
      <c r="J454" s="24">
        <v>123</v>
      </c>
    </row>
    <row r="455" spans="1:10" s="24" customFormat="1" ht="21.75" customHeight="1">
      <c r="A455" s="25">
        <v>20</v>
      </c>
      <c r="B455" s="4">
        <v>172332789</v>
      </c>
      <c r="C455" s="26" t="s">
        <v>405</v>
      </c>
      <c r="D455" s="27" t="s">
        <v>31</v>
      </c>
      <c r="E455" s="28">
        <v>32158</v>
      </c>
      <c r="F455" s="29" t="s">
        <v>432</v>
      </c>
      <c r="G455" s="25" t="s">
        <v>477</v>
      </c>
      <c r="H455" s="30" t="s">
        <v>243</v>
      </c>
      <c r="J455" s="24">
        <v>113</v>
      </c>
    </row>
    <row r="456" spans="1:10" s="24" customFormat="1" ht="21.75" customHeight="1">
      <c r="A456" s="25">
        <v>21</v>
      </c>
      <c r="B456" s="4">
        <v>162314769</v>
      </c>
      <c r="C456" s="26" t="s">
        <v>406</v>
      </c>
      <c r="D456" s="27" t="s">
        <v>108</v>
      </c>
      <c r="E456" s="28">
        <v>33657</v>
      </c>
      <c r="F456" s="29" t="s">
        <v>424</v>
      </c>
      <c r="G456" s="25" t="s">
        <v>477</v>
      </c>
      <c r="H456" s="30" t="s">
        <v>243</v>
      </c>
      <c r="J456" s="24">
        <v>110</v>
      </c>
    </row>
    <row r="457" spans="1:10" s="24" customFormat="1" ht="21.75" customHeight="1">
      <c r="A457" s="25">
        <v>22</v>
      </c>
      <c r="B457" s="4">
        <v>162524456</v>
      </c>
      <c r="C457" s="26" t="s">
        <v>261</v>
      </c>
      <c r="D457" s="27" t="s">
        <v>14</v>
      </c>
      <c r="E457" s="28">
        <v>33662</v>
      </c>
      <c r="F457" s="29" t="s">
        <v>431</v>
      </c>
      <c r="G457" s="25" t="s">
        <v>477</v>
      </c>
      <c r="H457" s="30" t="s">
        <v>243</v>
      </c>
      <c r="J457" s="24">
        <v>111</v>
      </c>
    </row>
    <row r="458" spans="1:10" s="24" customFormat="1" ht="21.75" customHeight="1">
      <c r="A458" s="25">
        <v>23</v>
      </c>
      <c r="B458" s="4">
        <v>152413378</v>
      </c>
      <c r="C458" s="26" t="s">
        <v>407</v>
      </c>
      <c r="D458" s="27" t="s">
        <v>14</v>
      </c>
      <c r="E458" s="28">
        <v>33514</v>
      </c>
      <c r="F458" s="29" t="s">
        <v>449</v>
      </c>
      <c r="G458" s="25" t="s">
        <v>477</v>
      </c>
      <c r="H458" s="30" t="s">
        <v>243</v>
      </c>
      <c r="J458" s="24">
        <v>119</v>
      </c>
    </row>
    <row r="459" spans="1:10" s="24" customFormat="1" ht="21.75" customHeight="1">
      <c r="A459" s="31">
        <v>24</v>
      </c>
      <c r="B459" s="6">
        <v>162337355</v>
      </c>
      <c r="C459" s="32" t="s">
        <v>58</v>
      </c>
      <c r="D459" s="33" t="s">
        <v>14</v>
      </c>
      <c r="E459" s="34">
        <v>33706</v>
      </c>
      <c r="F459" s="35" t="s">
        <v>429</v>
      </c>
      <c r="G459" s="31" t="s">
        <v>477</v>
      </c>
      <c r="H459" s="36" t="s">
        <v>243</v>
      </c>
      <c r="J459" s="24">
        <v>143</v>
      </c>
    </row>
    <row r="461" spans="1:12" s="24" customFormat="1" ht="21.75" customHeight="1">
      <c r="A461" s="48" t="s">
        <v>472</v>
      </c>
      <c r="B461" s="48"/>
      <c r="C461" s="48"/>
      <c r="D461" s="7" t="s">
        <v>473</v>
      </c>
      <c r="E461" s="8"/>
      <c r="G461" s="46" t="s">
        <v>474</v>
      </c>
      <c r="H461" s="46"/>
      <c r="J461" s="8"/>
      <c r="L461" s="9"/>
    </row>
  </sheetData>
  <sheetProtection/>
  <mergeCells count="174">
    <mergeCell ref="A1:C1"/>
    <mergeCell ref="D1:H1"/>
    <mergeCell ref="A2:C2"/>
    <mergeCell ref="D2:H2"/>
    <mergeCell ref="A5:A6"/>
    <mergeCell ref="B5:B6"/>
    <mergeCell ref="C5:C6"/>
    <mergeCell ref="D5:D6"/>
    <mergeCell ref="E5:E6"/>
    <mergeCell ref="F5:F6"/>
    <mergeCell ref="H5:H6"/>
    <mergeCell ref="A38:A39"/>
    <mergeCell ref="C38:C39"/>
    <mergeCell ref="D38:D39"/>
    <mergeCell ref="E38:E39"/>
    <mergeCell ref="G434:G435"/>
    <mergeCell ref="H38:H39"/>
    <mergeCell ref="A71:A72"/>
    <mergeCell ref="C71:C72"/>
    <mergeCell ref="D71:D72"/>
    <mergeCell ref="H71:H72"/>
    <mergeCell ref="A104:A105"/>
    <mergeCell ref="C104:C105"/>
    <mergeCell ref="D104:D105"/>
    <mergeCell ref="E104:E105"/>
    <mergeCell ref="H104:H105"/>
    <mergeCell ref="A100:C100"/>
    <mergeCell ref="D100:H100"/>
    <mergeCell ref="A101:C101"/>
    <mergeCell ref="B434:B435"/>
    <mergeCell ref="F434:F435"/>
    <mergeCell ref="A166:C166"/>
    <mergeCell ref="D166:H166"/>
    <mergeCell ref="A167:C167"/>
    <mergeCell ref="D167:H167"/>
    <mergeCell ref="A170:A171"/>
    <mergeCell ref="C170:C171"/>
    <mergeCell ref="D170:D171"/>
    <mergeCell ref="E170:E171"/>
    <mergeCell ref="A137:A138"/>
    <mergeCell ref="C137:C138"/>
    <mergeCell ref="D137:D138"/>
    <mergeCell ref="E137:E138"/>
    <mergeCell ref="H137:H138"/>
    <mergeCell ref="A133:C133"/>
    <mergeCell ref="D133:H133"/>
    <mergeCell ref="A134:C134"/>
    <mergeCell ref="D134:H134"/>
    <mergeCell ref="F137:F138"/>
    <mergeCell ref="D200:H200"/>
    <mergeCell ref="F401:F402"/>
    <mergeCell ref="G401:G402"/>
    <mergeCell ref="A232:C232"/>
    <mergeCell ref="D232:H232"/>
    <mergeCell ref="A233:C233"/>
    <mergeCell ref="D233:H233"/>
    <mergeCell ref="D236:D237"/>
    <mergeCell ref="E236:E237"/>
    <mergeCell ref="F335:F336"/>
    <mergeCell ref="H269:H270"/>
    <mergeCell ref="H170:H171"/>
    <mergeCell ref="A203:A204"/>
    <mergeCell ref="C203:C204"/>
    <mergeCell ref="D203:D204"/>
    <mergeCell ref="E203:E204"/>
    <mergeCell ref="H203:H204"/>
    <mergeCell ref="A199:C199"/>
    <mergeCell ref="D199:H199"/>
    <mergeCell ref="A200:C200"/>
    <mergeCell ref="G236:G237"/>
    <mergeCell ref="B269:B270"/>
    <mergeCell ref="A298:C298"/>
    <mergeCell ref="D298:H298"/>
    <mergeCell ref="A299:C299"/>
    <mergeCell ref="D299:H299"/>
    <mergeCell ref="H236:H237"/>
    <mergeCell ref="A269:A270"/>
    <mergeCell ref="C269:C270"/>
    <mergeCell ref="D269:D270"/>
    <mergeCell ref="A265:C265"/>
    <mergeCell ref="D265:H265"/>
    <mergeCell ref="F236:F237"/>
    <mergeCell ref="H302:H303"/>
    <mergeCell ref="A296:C296"/>
    <mergeCell ref="A266:C266"/>
    <mergeCell ref="D266:H266"/>
    <mergeCell ref="A236:A237"/>
    <mergeCell ref="C236:C237"/>
    <mergeCell ref="A302:A303"/>
    <mergeCell ref="F302:F303"/>
    <mergeCell ref="G302:G303"/>
    <mergeCell ref="A329:C329"/>
    <mergeCell ref="A331:C331"/>
    <mergeCell ref="F269:F270"/>
    <mergeCell ref="G269:G270"/>
    <mergeCell ref="C302:C303"/>
    <mergeCell ref="D302:D303"/>
    <mergeCell ref="E302:E303"/>
    <mergeCell ref="E269:E270"/>
    <mergeCell ref="G170:G171"/>
    <mergeCell ref="B203:B204"/>
    <mergeCell ref="F203:F204"/>
    <mergeCell ref="G203:G204"/>
    <mergeCell ref="B236:B237"/>
    <mergeCell ref="A335:A336"/>
    <mergeCell ref="C335:C336"/>
    <mergeCell ref="D335:D336"/>
    <mergeCell ref="E335:E336"/>
    <mergeCell ref="B302:B303"/>
    <mergeCell ref="A401:A402"/>
    <mergeCell ref="C401:C402"/>
    <mergeCell ref="D401:D402"/>
    <mergeCell ref="E401:E402"/>
    <mergeCell ref="H401:H402"/>
    <mergeCell ref="A264:C264"/>
    <mergeCell ref="B401:B402"/>
    <mergeCell ref="A368:A369"/>
    <mergeCell ref="C368:C369"/>
    <mergeCell ref="D368:D369"/>
    <mergeCell ref="G5:G6"/>
    <mergeCell ref="B38:B39"/>
    <mergeCell ref="F38:F39"/>
    <mergeCell ref="G38:G39"/>
    <mergeCell ref="B71:B72"/>
    <mergeCell ref="F71:F72"/>
    <mergeCell ref="G71:G72"/>
    <mergeCell ref="E71:E72"/>
    <mergeCell ref="A428:C428"/>
    <mergeCell ref="A461:C461"/>
    <mergeCell ref="H434:H435"/>
    <mergeCell ref="A434:A435"/>
    <mergeCell ref="C434:C435"/>
    <mergeCell ref="D434:D435"/>
    <mergeCell ref="E434:E435"/>
    <mergeCell ref="A430:C430"/>
    <mergeCell ref="D430:H430"/>
    <mergeCell ref="A431:C431"/>
    <mergeCell ref="D101:H101"/>
    <mergeCell ref="A198:C198"/>
    <mergeCell ref="A231:C231"/>
    <mergeCell ref="B104:B105"/>
    <mergeCell ref="F104:F105"/>
    <mergeCell ref="G104:G105"/>
    <mergeCell ref="B137:B138"/>
    <mergeCell ref="G137:G138"/>
    <mergeCell ref="B170:B171"/>
    <mergeCell ref="F170:F171"/>
    <mergeCell ref="D331:H331"/>
    <mergeCell ref="A332:C332"/>
    <mergeCell ref="D332:H332"/>
    <mergeCell ref="A364:C364"/>
    <mergeCell ref="D364:H364"/>
    <mergeCell ref="A362:C362"/>
    <mergeCell ref="B335:B336"/>
    <mergeCell ref="H335:H336"/>
    <mergeCell ref="G335:G336"/>
    <mergeCell ref="A398:C398"/>
    <mergeCell ref="D398:H398"/>
    <mergeCell ref="A395:C395"/>
    <mergeCell ref="B368:B369"/>
    <mergeCell ref="F368:F369"/>
    <mergeCell ref="G368:G369"/>
    <mergeCell ref="H368:H369"/>
    <mergeCell ref="E368:E369"/>
    <mergeCell ref="D431:H431"/>
    <mergeCell ref="A33:C33"/>
    <mergeCell ref="A66:C66"/>
    <mergeCell ref="A99:C99"/>
    <mergeCell ref="A132:C132"/>
    <mergeCell ref="A165:C165"/>
    <mergeCell ref="A365:C365"/>
    <mergeCell ref="D365:H365"/>
    <mergeCell ref="A397:C397"/>
    <mergeCell ref="D397:H397"/>
  </mergeCells>
  <conditionalFormatting sqref="E297:F297 E330:F330 I40:I65 I32 E363:F363 I34:I36 E34:F36 H7:H32 C297 C330 C396 C363 C34:C36 C7:F32 H98:I98 C98:F98 H164:I164 C164:F164 C168 E168:F168 I168 H197:I197 C197:F197 C201 E201:F201 I201 H230:I230 C230:F230 C234 E234:F234 I234 C267 E267:F267 I267 I263 E263:F263 C263 H295:I295 C295:F295 H328:I328 C328:F328 H361:I361 C361:F361 I370:I394 H394 C394:F394 H427:I427 C427:F427 I67:I69 I297 I330 I363 I396 E396:F396 C429:F429 H429:I429">
    <cfRule type="cellIs" priority="63" dxfId="37" operator="equal" stopIfTrue="1">
      <formula>0</formula>
    </cfRule>
  </conditionalFormatting>
  <conditionalFormatting sqref="H65 C65:F65 C67:F69 H67:H69">
    <cfRule type="cellIs" priority="59" dxfId="37" operator="equal" stopIfTrue="1">
      <formula>0</formula>
    </cfRule>
  </conditionalFormatting>
  <conditionalFormatting sqref="H131 C131:F131 C135:F135 H135">
    <cfRule type="cellIs" priority="57" dxfId="37" operator="equal" stopIfTrue="1">
      <formula>0</formula>
    </cfRule>
  </conditionalFormatting>
  <conditionalFormatting sqref="G7:G31">
    <cfRule type="cellIs" priority="46" dxfId="38" operator="equal" stopIfTrue="1">
      <formula>0</formula>
    </cfRule>
  </conditionalFormatting>
  <conditionalFormatting sqref="G65 G67:G69">
    <cfRule type="cellIs" priority="45" dxfId="38" operator="equal" stopIfTrue="1">
      <formula>0</formula>
    </cfRule>
  </conditionalFormatting>
  <conditionalFormatting sqref="G131 G135">
    <cfRule type="cellIs" priority="43" dxfId="38" operator="equal" stopIfTrue="1">
      <formula>0</formula>
    </cfRule>
  </conditionalFormatting>
  <conditionalFormatting sqref="G73:G97">
    <cfRule type="cellIs" priority="23" dxfId="38" operator="equal" stopIfTrue="1">
      <formula>0</formula>
    </cfRule>
  </conditionalFormatting>
  <conditionalFormatting sqref="G40:G64">
    <cfRule type="cellIs" priority="25" dxfId="38" operator="equal" stopIfTrue="1">
      <formula>0</formula>
    </cfRule>
  </conditionalFormatting>
  <conditionalFormatting sqref="C300 E300:F300 I300">
    <cfRule type="cellIs" priority="32" dxfId="37" operator="equal" stopIfTrue="1">
      <formula>0</formula>
    </cfRule>
  </conditionalFormatting>
  <conditionalFormatting sqref="C333 E333:F333 I333">
    <cfRule type="cellIs" priority="31" dxfId="37" operator="equal" stopIfTrue="1">
      <formula>0</formula>
    </cfRule>
  </conditionalFormatting>
  <conditionalFormatting sqref="C366 E366:F366 I366">
    <cfRule type="cellIs" priority="30" dxfId="37" operator="equal" stopIfTrue="1">
      <formula>0</formula>
    </cfRule>
  </conditionalFormatting>
  <conditionalFormatting sqref="C399 E399:F399 I399">
    <cfRule type="cellIs" priority="29" dxfId="37" operator="equal" stopIfTrue="1">
      <formula>0</formula>
    </cfRule>
  </conditionalFormatting>
  <conditionalFormatting sqref="C432 E432:F432 I432">
    <cfRule type="cellIs" priority="28" dxfId="37" operator="equal" stopIfTrue="1">
      <formula>0</formula>
    </cfRule>
  </conditionalFormatting>
  <conditionalFormatting sqref="H40:H64 C40:F64">
    <cfRule type="cellIs" priority="26" dxfId="37" operator="equal" stopIfTrue="1">
      <formula>0</formula>
    </cfRule>
  </conditionalFormatting>
  <conditionalFormatting sqref="H73:H97 C73:F97">
    <cfRule type="cellIs" priority="24" dxfId="37" operator="equal" stopIfTrue="1">
      <formula>0</formula>
    </cfRule>
  </conditionalFormatting>
  <conditionalFormatting sqref="H106:H130 C106:F130">
    <cfRule type="cellIs" priority="22" dxfId="37" operator="equal" stopIfTrue="1">
      <formula>0</formula>
    </cfRule>
  </conditionalFormatting>
  <conditionalFormatting sqref="G106:G130">
    <cfRule type="cellIs" priority="21" dxfId="38" operator="equal" stopIfTrue="1">
      <formula>0</formula>
    </cfRule>
  </conditionalFormatting>
  <conditionalFormatting sqref="H139:H163 C139:F163">
    <cfRule type="cellIs" priority="20" dxfId="37" operator="equal" stopIfTrue="1">
      <formula>0</formula>
    </cfRule>
  </conditionalFormatting>
  <conditionalFormatting sqref="G139:G163">
    <cfRule type="cellIs" priority="19" dxfId="38" operator="equal" stopIfTrue="1">
      <formula>0</formula>
    </cfRule>
  </conditionalFormatting>
  <conditionalFormatting sqref="H172:H196 C172:F196">
    <cfRule type="cellIs" priority="18" dxfId="37" operator="equal" stopIfTrue="1">
      <formula>0</formula>
    </cfRule>
  </conditionalFormatting>
  <conditionalFormatting sqref="G172:G196">
    <cfRule type="cellIs" priority="17" dxfId="38" operator="equal" stopIfTrue="1">
      <formula>0</formula>
    </cfRule>
  </conditionalFormatting>
  <conditionalFormatting sqref="H205:H229 C205:F229">
    <cfRule type="cellIs" priority="16" dxfId="37" operator="equal" stopIfTrue="1">
      <formula>0</formula>
    </cfRule>
  </conditionalFormatting>
  <conditionalFormatting sqref="G205:G229">
    <cfRule type="cellIs" priority="15" dxfId="38" operator="equal" stopIfTrue="1">
      <formula>0</formula>
    </cfRule>
  </conditionalFormatting>
  <conditionalFormatting sqref="H238:H262 C238:F262">
    <cfRule type="cellIs" priority="14" dxfId="37" operator="equal" stopIfTrue="1">
      <formula>0</formula>
    </cfRule>
  </conditionalFormatting>
  <conditionalFormatting sqref="G238:G262">
    <cfRule type="cellIs" priority="13" dxfId="38" operator="equal" stopIfTrue="1">
      <formula>0</formula>
    </cfRule>
  </conditionalFormatting>
  <conditionalFormatting sqref="H271:H294 C271:F294">
    <cfRule type="cellIs" priority="12" dxfId="37" operator="equal" stopIfTrue="1">
      <formula>0</formula>
    </cfRule>
  </conditionalFormatting>
  <conditionalFormatting sqref="G271:G294">
    <cfRule type="cellIs" priority="11" dxfId="38" operator="equal" stopIfTrue="1">
      <formula>0</formula>
    </cfRule>
  </conditionalFormatting>
  <conditionalFormatting sqref="H304:H327 C304:F327">
    <cfRule type="cellIs" priority="10" dxfId="37" operator="equal" stopIfTrue="1">
      <formula>0</formula>
    </cfRule>
  </conditionalFormatting>
  <conditionalFormatting sqref="G304:G327">
    <cfRule type="cellIs" priority="9" dxfId="38" operator="equal" stopIfTrue="1">
      <formula>0</formula>
    </cfRule>
  </conditionalFormatting>
  <conditionalFormatting sqref="H337:H360 C337:F360">
    <cfRule type="cellIs" priority="8" dxfId="37" operator="equal" stopIfTrue="1">
      <formula>0</formula>
    </cfRule>
  </conditionalFormatting>
  <conditionalFormatting sqref="G337:G360">
    <cfRule type="cellIs" priority="7" dxfId="38" operator="equal" stopIfTrue="1">
      <formula>0</formula>
    </cfRule>
  </conditionalFormatting>
  <conditionalFormatting sqref="H370:H393 C370:F393">
    <cfRule type="cellIs" priority="6" dxfId="37" operator="equal" stopIfTrue="1">
      <formula>0</formula>
    </cfRule>
  </conditionalFormatting>
  <conditionalFormatting sqref="G370:G393">
    <cfRule type="cellIs" priority="5" dxfId="38" operator="equal" stopIfTrue="1">
      <formula>0</formula>
    </cfRule>
  </conditionalFormatting>
  <conditionalFormatting sqref="H403:H426 C403:F426">
    <cfRule type="cellIs" priority="4" dxfId="37" operator="equal" stopIfTrue="1">
      <formula>0</formula>
    </cfRule>
  </conditionalFormatting>
  <conditionalFormatting sqref="G403:G426">
    <cfRule type="cellIs" priority="3" dxfId="38" operator="equal" stopIfTrue="1">
      <formula>0</formula>
    </cfRule>
  </conditionalFormatting>
  <conditionalFormatting sqref="H436:H459 C436:F459">
    <cfRule type="cellIs" priority="2" dxfId="37" operator="equal" stopIfTrue="1">
      <formula>0</formula>
    </cfRule>
  </conditionalFormatting>
  <conditionalFormatting sqref="G436:G459">
    <cfRule type="cellIs" priority="1" dxfId="38" operator="equal" stopIfTrue="1">
      <formula>0</formula>
    </cfRule>
  </conditionalFormatting>
  <printOptions/>
  <pageMargins left="0.31496062992125984" right="0" top="0.35433070866141736" bottom="0.4724409448818898" header="0.1968503937007874" footer="0.2755905511811024"/>
  <pageSetup horizontalDpi="600" verticalDpi="600" orientation="portrait" paperSize="9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Windows User</cp:lastModifiedBy>
  <cp:lastPrinted>2013-06-28T03:59:24Z</cp:lastPrinted>
  <dcterms:created xsi:type="dcterms:W3CDTF">2013-02-19T08:46:59Z</dcterms:created>
  <dcterms:modified xsi:type="dcterms:W3CDTF">2013-07-01T08:37:42Z</dcterms:modified>
  <cp:category/>
  <cp:version/>
  <cp:contentType/>
  <cp:contentStatus/>
</cp:coreProperties>
</file>